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</sheets>
  <definedNames>
    <definedName name="_xlnm._FilterDatabase" localSheetId="2" hidden="1">班级名称及学生人数!$A$1:$C$333</definedName>
    <definedName name="_xlnm.Print_Titles" localSheetId="0">附件2学生教材选用征订清单!$11:$11</definedName>
    <definedName name="_xlnm.Print_Titles" localSheetId="1">'附件3教师用教材选用征订清单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<sst xmlns="http://schemas.openxmlformats.org/spreadsheetml/2006/main" count="825" uniqueCount="478">
  <si>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</si>
  <si>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</si>
  <si>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</si>
  <si>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</si>
  <si>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</si>
  <si>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</si>
  <si>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</si>
  <si>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</si>
  <si>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</si>
  <si>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</si>
  <si>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</si>
  <si>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</si>
  <si>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</si>
  <si>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</si>
  <si>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</si>
  <si>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</si>
  <si>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</si>
  <si>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</si>
  <si>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</si>
  <si>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</si>
  <si>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</si>
  <si>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</si>
  <si>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</si>
  <si>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</si>
  <si>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</si>
  <si>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</si>
  <si>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</si>
  <si>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</si>
  <si>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（不订教材和新增加教材、留学生人数须备注）</t>
    </r>
  </si>
  <si>
    <t>留学生25-1</t>
  </si>
  <si>
    <t>HSK4级及专业词汇</t>
  </si>
  <si>
    <t>公共基础课</t>
  </si>
  <si>
    <t>素质教育学院</t>
  </si>
  <si>
    <t>对外汉语教研室</t>
  </si>
  <si>
    <t>HSK4标准教程（上、下）</t>
  </si>
  <si>
    <t>9787561939031/9787561939307</t>
  </si>
  <si>
    <t>北京语言大学出版社</t>
  </si>
  <si>
    <t>姜丽萍</t>
  </si>
  <si>
    <t>第一版</t>
  </si>
  <si>
    <t>2014-11</t>
  </si>
  <si>
    <t>否</t>
  </si>
  <si>
    <t>其他</t>
  </si>
  <si>
    <t>留学生25-2</t>
  </si>
  <si>
    <t>留学生25-3</t>
  </si>
  <si>
    <t>汉语综合初级下</t>
  </si>
  <si>
    <t>体验汉语基础教程3</t>
  </si>
  <si>
    <t>9787040558005</t>
  </si>
  <si>
    <t>高等教育出版社</t>
  </si>
  <si>
    <t>第二版</t>
  </si>
  <si>
    <t>2021-03</t>
  </si>
  <si>
    <t>汉语听说下</t>
  </si>
  <si>
    <t>走近汉语-初级听说</t>
  </si>
  <si>
    <t>9787303095049</t>
  </si>
  <si>
    <t>北京师范大学出版社</t>
  </si>
  <si>
    <t>朱志平、刘兰民</t>
  </si>
  <si>
    <t>2009-03</t>
  </si>
  <si>
    <t>不订，已发教材</t>
  </si>
  <si>
    <t>汉语读写下</t>
  </si>
  <si>
    <t>走近汉语-初级读写</t>
  </si>
  <si>
    <t>9787303095032</t>
  </si>
  <si>
    <t>留学生24-1</t>
  </si>
  <si>
    <t>汉语综合中级下</t>
  </si>
  <si>
    <t>体验汉语中级教程2</t>
  </si>
  <si>
    <t>9787040384383</t>
  </si>
  <si>
    <t>2014-01</t>
  </si>
  <si>
    <t>留学生24-2</t>
  </si>
  <si>
    <t>中国概况下</t>
  </si>
  <si>
    <t>中国概况</t>
  </si>
  <si>
    <t>9787301324547</t>
  </si>
  <si>
    <t>北京大学出版社</t>
  </si>
  <si>
    <t>王顺洪</t>
  </si>
  <si>
    <t>第五版</t>
  </si>
  <si>
    <t>2022-02</t>
  </si>
  <si>
    <t>留学生23-1</t>
  </si>
  <si>
    <t>汉语综合高级下</t>
  </si>
  <si>
    <t>体验汉语高级教程2</t>
  </si>
  <si>
    <t>9787040410983</t>
  </si>
  <si>
    <t>2015-03</t>
  </si>
  <si>
    <t>留学生23-2</t>
  </si>
  <si>
    <t>留学生23-3</t>
  </si>
  <si>
    <t>普专通信24-1</t>
  </si>
  <si>
    <t>人工智能学院</t>
  </si>
  <si>
    <t>职业发展与就业指导2</t>
  </si>
  <si>
    <t>职业发展与就业指导</t>
  </si>
  <si>
    <t>大学生就业指导</t>
  </si>
  <si>
    <t>9787121574023</t>
  </si>
  <si>
    <t>电子工业出版社</t>
  </si>
  <si>
    <t>杨鸿、曹呈楠</t>
  </si>
  <si>
    <t>2025-08</t>
  </si>
  <si>
    <t>活页式教材</t>
  </si>
  <si>
    <t>留学生4人</t>
  </si>
  <si>
    <t>普专工商24-2</t>
  </si>
  <si>
    <t>数字经济与管理学院</t>
  </si>
  <si>
    <t>留学生10人</t>
  </si>
  <si>
    <t>普专旅游24-1</t>
  </si>
  <si>
    <t>文化旅游学院</t>
  </si>
  <si>
    <t>普专旅游24-2</t>
  </si>
  <si>
    <t>留学生11人</t>
  </si>
  <si>
    <t>普专旅游24-3</t>
  </si>
  <si>
    <t>留学生12人</t>
  </si>
  <si>
    <t>普专烹饪24-3</t>
  </si>
  <si>
    <t>留学生1人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</si>
  <si>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</si>
  <si>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</si>
  <si>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</si>
  <si>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</si>
  <si>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</si>
  <si>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</si>
  <si>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汉语综合中级上</t>
  </si>
  <si>
    <r>
      <rPr>
        <sz val="10"/>
        <color theme="1"/>
        <rFont val="宋体"/>
        <charset val="134"/>
        <scheme val="minor"/>
      </rPr>
      <t>发展汉语中级综合（</t>
    </r>
    <r>
      <rPr>
        <sz val="10"/>
        <color theme="1"/>
        <rFont val="宋体"/>
        <charset val="134"/>
      </rPr>
      <t>Ⅰ</t>
    </r>
    <r>
      <rPr>
        <sz val="10"/>
        <color theme="1"/>
        <rFont val="宋体"/>
        <charset val="134"/>
        <scheme val="minor"/>
      </rPr>
      <t>）</t>
    </r>
  </si>
  <si>
    <t>9787561965962</t>
  </si>
  <si>
    <t>李泉</t>
  </si>
  <si>
    <t>第三版</t>
  </si>
  <si>
    <t>2024-09</t>
  </si>
  <si>
    <r>
      <rPr>
        <sz val="10"/>
        <color theme="1"/>
        <rFont val="宋体"/>
        <charset val="134"/>
        <scheme val="minor"/>
      </rPr>
      <t>发展汉语中级综合（</t>
    </r>
    <r>
      <rPr>
        <sz val="10"/>
        <color theme="1"/>
        <rFont val="宋体"/>
        <charset val="134"/>
      </rPr>
      <t>Ⅱ</t>
    </r>
    <r>
      <rPr>
        <sz val="10"/>
        <color theme="1"/>
        <rFont val="宋体"/>
        <charset val="134"/>
        <scheme val="minor"/>
      </rPr>
      <t>）</t>
    </r>
  </si>
  <si>
    <t>9787561965979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</si>
  <si>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</si>
  <si>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</si>
  <si>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</si>
  <si>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</si>
  <si>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</si>
  <si>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</si>
  <si>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</si>
  <si>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</si>
  <si>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</si>
  <si>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</si>
  <si>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</si>
  <si>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</si>
  <si>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</si>
  <si>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</si>
  <si>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</si>
  <si>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</si>
  <si>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</si>
  <si>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</si>
  <si>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</si>
  <si>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</si>
  <si>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</si>
  <si>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</si>
  <si>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</si>
  <si>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</si>
  <si>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</si>
  <si>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</si>
  <si>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</si>
  <si>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</si>
  <si>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</si>
  <si>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</si>
  <si>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</si>
  <si>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</si>
  <si>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</si>
  <si>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</si>
  <si>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</si>
  <si>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</si>
  <si>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</si>
  <si>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</si>
  <si>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</si>
  <si>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</si>
  <si>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</si>
  <si>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</si>
  <si>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</si>
  <si>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</si>
  <si>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</si>
  <si>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</si>
  <si>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</si>
  <si>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</si>
  <si>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</si>
  <si>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</si>
  <si>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</si>
  <si>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</si>
  <si>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</si>
  <si>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</si>
  <si>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</si>
  <si>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</si>
  <si>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</si>
  <si>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</si>
  <si>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</si>
  <si>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</si>
  <si>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</si>
  <si>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</si>
  <si>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</si>
  <si>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</si>
  <si>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</si>
  <si>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</si>
  <si>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</si>
  <si>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</si>
  <si>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</si>
  <si>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</si>
  <si>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</si>
  <si>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</si>
  <si>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</si>
  <si>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</si>
  <si>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</si>
  <si>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</si>
  <si>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</si>
  <si>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</si>
  <si>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</si>
  <si>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</si>
  <si>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</si>
  <si>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</si>
  <si>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</si>
  <si>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</si>
  <si>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</si>
  <si>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</si>
  <si>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</si>
  <si>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</si>
  <si>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</si>
  <si>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</si>
  <si>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</si>
  <si>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</si>
  <si>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</si>
  <si>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</si>
  <si>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</si>
  <si>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</si>
  <si>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</si>
  <si>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</si>
  <si>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</si>
  <si>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</si>
  <si>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</si>
  <si>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</si>
  <si>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</si>
  <si>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</si>
  <si>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</si>
  <si>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</si>
  <si>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</si>
  <si>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</si>
  <si>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</si>
  <si>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</si>
  <si>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</si>
  <si>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</si>
  <si>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</si>
  <si>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</si>
  <si>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</si>
  <si>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</si>
  <si>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</si>
  <si>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</si>
  <si>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</si>
  <si>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</si>
  <si>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</si>
  <si>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</si>
  <si>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</si>
  <si>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</si>
  <si>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</si>
  <si>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</si>
  <si>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</si>
  <si>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</si>
  <si>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</si>
  <si>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</si>
  <si>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</si>
  <si>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</si>
  <si>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</si>
  <si>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</si>
  <si>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</si>
  <si>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</si>
  <si>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</si>
  <si>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</si>
  <si>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</si>
  <si>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</si>
  <si>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</si>
  <si>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</si>
  <si>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</si>
  <si>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</si>
  <si>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</si>
  <si>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</si>
  <si>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</si>
  <si>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</si>
  <si>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</si>
  <si>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</si>
  <si>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</si>
  <si>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</si>
  <si>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</si>
  <si>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</si>
  <si>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</si>
  <si>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</si>
  <si>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</si>
  <si>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</si>
  <si>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</si>
  <si>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</si>
  <si>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</si>
  <si>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</si>
  <si>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</si>
  <si>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</si>
  <si>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</si>
  <si>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</si>
  <si>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</si>
  <si>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</si>
  <si>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</si>
  <si>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</si>
  <si>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</si>
  <si>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</si>
  <si>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</si>
  <si>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</si>
  <si>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</si>
  <si>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</si>
  <si>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</si>
  <si>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</si>
  <si>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</si>
  <si>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</si>
  <si>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</si>
  <si>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</si>
  <si>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</si>
  <si>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</si>
  <si>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</si>
  <si>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</si>
  <si>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</si>
  <si>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</si>
  <si>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</si>
  <si>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</si>
  <si>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</si>
  <si>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</si>
  <si>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</si>
  <si>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</si>
  <si>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</si>
  <si>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</si>
  <si>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</si>
  <si>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</si>
  <si>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</si>
  <si>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</si>
  <si>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</si>
  <si>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</si>
  <si>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</si>
  <si>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</si>
  <si>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</si>
  <si>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</si>
  <si>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</si>
  <si>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</si>
  <si>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</si>
  <si>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</si>
  <si>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</si>
  <si>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</si>
  <si>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</si>
  <si>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</si>
  <si>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</si>
  <si>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</si>
  <si>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</si>
  <si>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</si>
  <si>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</si>
  <si>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</si>
  <si>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</si>
  <si>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</si>
  <si>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</si>
  <si>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</si>
  <si>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</si>
  <si>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</si>
  <si>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</si>
  <si>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</si>
  <si>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</si>
  <si>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</si>
  <si>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</si>
  <si>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</si>
  <si>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</si>
  <si>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</si>
  <si>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</si>
  <si>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</si>
  <si>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</si>
  <si>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</si>
  <si>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</si>
  <si>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</si>
  <si>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</si>
  <si>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</si>
  <si>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</si>
  <si>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</si>
  <si>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</si>
  <si>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</si>
  <si>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</si>
  <si>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</si>
  <si>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</si>
  <si>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</si>
  <si>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</si>
  <si>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</si>
  <si>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</si>
  <si>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</si>
  <si>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</si>
  <si>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</si>
  <si>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</si>
  <si>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</si>
  <si>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</si>
  <si>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</si>
  <si>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</si>
  <si>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</si>
  <si>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</si>
  <si>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</si>
  <si>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</si>
  <si>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</si>
  <si>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</si>
  <si>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</si>
  <si>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</si>
  <si>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</si>
  <si>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</si>
  <si>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</si>
  <si>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</si>
  <si>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</si>
  <si>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</si>
  <si>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</si>
  <si>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</si>
  <si>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</si>
  <si>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</si>
  <si>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</si>
  <si>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</si>
  <si>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</si>
  <si>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</si>
  <si>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</si>
  <si>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</si>
  <si>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</si>
  <si>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</si>
  <si>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</si>
  <si>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</si>
  <si>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</si>
  <si>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</si>
  <si>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</si>
  <si>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</si>
  <si>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</si>
  <si>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</si>
  <si>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</si>
  <si>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</si>
  <si>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</si>
  <si>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</si>
  <si>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</si>
  <si>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</si>
  <si>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</si>
  <si>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</si>
  <si>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</si>
  <si>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</si>
  <si>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</si>
  <si>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</si>
  <si>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</si>
  <si>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</si>
  <si>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</si>
  <si>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</si>
  <si>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</si>
  <si>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</si>
  <si>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</si>
  <si>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</si>
  <si>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</si>
  <si>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</si>
  <si>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</si>
  <si>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</si>
  <si>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</si>
  <si>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</si>
  <si>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</si>
  <si>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</si>
  <si>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</si>
  <si>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</si>
  <si>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</si>
  <si>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</si>
  <si>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</si>
  <si>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</si>
  <si>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</si>
  <si>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</si>
  <si>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</si>
  <si>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</si>
  <si>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</si>
  <si>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</si>
  <si>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</si>
  <si>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</si>
  <si>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</si>
  <si>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</si>
  <si>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</si>
  <si>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“十四五”职教国规</t>
  </si>
  <si>
    <t>岗课赛证融通教材</t>
  </si>
  <si>
    <t>实习</t>
  </si>
  <si>
    <t>“十四五”职教省规</t>
  </si>
  <si>
    <t>职业技术课</t>
  </si>
  <si>
    <t>“十三五”职教国规</t>
  </si>
  <si>
    <t>立体化融媒体教材</t>
  </si>
  <si>
    <t>职业平台课</t>
  </si>
  <si>
    <t>“十二五”职教国规</t>
  </si>
  <si>
    <t>工作手册式教材</t>
  </si>
  <si>
    <t>专业核心课</t>
  </si>
  <si>
    <t>数字教材</t>
  </si>
  <si>
    <t>专业基础课</t>
  </si>
  <si>
    <t>校企合作教材</t>
  </si>
  <si>
    <t>马克思主义学院</t>
  </si>
  <si>
    <t>专业技能课</t>
  </si>
  <si>
    <t>国家级职业教育专业教学资源库配套教材</t>
  </si>
  <si>
    <t>专业拓展课</t>
  </si>
  <si>
    <t>国家精品在线开放课程配套教材</t>
  </si>
  <si>
    <t>专业选修课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</si>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</sst>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7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8"/>
      <name val="宋体"/>
      <charset val="134"/>
      <scheme val="minor"/>
    </font>
    <font>
      <b/>
      <sz val="9"/>
      <color rgb="FFFF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sz val="8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仿宋_GB2312"/>
      <charset val="134"/>
    </font>
    <font>
      <sz val="8"/>
      <name val="宋体"/>
      <charset val="134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50" applyFont="1" applyBorder="1" applyAlignment="1"/>
    <xf numFmtId="0" fontId="4" fillId="0" borderId="1" xfId="50" applyFont="1" applyFill="1" applyBorder="1" applyAlignment="1"/>
    <xf numFmtId="0" fontId="4" fillId="0" borderId="0" xfId="50" applyFont="1" applyFill="1" applyBorder="1" applyAlignment="1"/>
    <xf numFmtId="0" fontId="2" fillId="0" borderId="0" xfId="0" applyFont="1">
      <alignment vertical="center"/>
    </xf>
    <xf numFmtId="0" fontId="5" fillId="0" borderId="0" xfId="51" applyFont="1" applyAlignment="1">
      <alignment horizontal="center" vertical="center"/>
    </xf>
    <xf numFmtId="0" fontId="6" fillId="0" borderId="0" xfId="5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1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  <xf numFmtId="0" fontId="0" fillId="0" borderId="2" xfId="0" applyBorder="1">
      <alignment vertical="center"/>
    </xf>
    <xf numFmtId="49" fontId="10" fillId="0" borderId="2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2" fillId="0" borderId="2" xfId="49" applyFont="1" applyBorder="1" applyAlignment="1">
      <alignment horizontal="left" vertical="center" shrinkToFit="1"/>
    </xf>
    <xf numFmtId="0" fontId="15" fillId="0" borderId="2" xfId="51" applyFont="1" applyBorder="1">
      <alignment vertical="center"/>
    </xf>
    <xf numFmtId="0" fontId="12" fillId="0" borderId="2" xfId="51" applyFont="1" applyBorder="1">
      <alignment vertical="center"/>
    </xf>
    <xf numFmtId="0" fontId="12" fillId="0" borderId="3" xfId="51" applyFont="1" applyBorder="1">
      <alignment vertical="center"/>
    </xf>
    <xf numFmtId="49" fontId="0" fillId="0" borderId="0" xfId="0" applyNumberForma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16" fillId="0" borderId="0" xfId="0" applyFont="1">
      <alignment vertical="center"/>
    </xf>
    <xf numFmtId="0" fontId="16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7" fillId="0" borderId="2" xfId="50" applyFont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 quotePrefix="1">
      <alignment vertical="center" wrapText="1"/>
    </xf>
    <xf numFmtId="0" fontId="12" fillId="0" borderId="2" xfId="0" applyFont="1" applyBorder="1" applyAlignment="1" quotePrefix="1">
      <alignment vertical="center" wrapText="1"/>
    </xf>
    <xf numFmtId="0" fontId="16" fillId="0" borderId="0" xfId="0" applyFont="1" quotePrefix="1">
      <alignment vertical="center"/>
    </xf>
    <xf numFmtId="0" fontId="16" fillId="0" borderId="2" xfId="0" applyFont="1" applyBorder="1" quotePrefix="1">
      <alignment vertical="center"/>
    </xf>
    <xf numFmtId="0" fontId="16" fillId="0" borderId="2" xfId="0" applyFont="1" applyBorder="1" applyAlignment="1" quotePrefix="1">
      <alignment vertical="center" wrapText="1"/>
    </xf>
    <xf numFmtId="0" fontId="10" fillId="0" borderId="2" xfId="0" applyFont="1" applyBorder="1" applyAlignment="1" quotePrefix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35"/>
  <sheetViews>
    <sheetView tabSelected="1" zoomScale="115" zoomScaleNormal="115" topLeftCell="B20" workbookViewId="0">
      <selection activeCell="R16" sqref="R16"/>
    </sheetView>
  </sheetViews>
  <sheetFormatPr defaultColWidth="9" defaultRowHeight="13.5"/>
  <cols>
    <col min="1" max="1" width="4.75833333333333" style="14" customWidth="1"/>
    <col min="2" max="2" width="11.5" style="14" customWidth="1"/>
    <col min="3" max="3" width="16.625" style="14" customWidth="1"/>
    <col min="4" max="4" width="13.375" style="14" customWidth="1"/>
    <col min="5" max="5" width="5.875" style="14" customWidth="1"/>
    <col min="6" max="6" width="10.875" style="14" customWidth="1"/>
    <col min="7" max="7" width="10.7583333333333" style="14" customWidth="1"/>
    <col min="8" max="8" width="15.125" style="14" customWidth="1"/>
    <col min="9" max="9" width="14" style="14" customWidth="1"/>
    <col min="10" max="10" width="12" style="14" customWidth="1"/>
    <col min="11" max="11" width="8.25833333333333" style="14" customWidth="1"/>
    <col min="12" max="12" width="7.375" style="14" customWidth="1"/>
    <col min="13" max="13" width="8" style="15" customWidth="1"/>
    <col min="14" max="14" width="8.5" style="14" customWidth="1"/>
    <col min="15" max="15" width="10.625" style="14" customWidth="1"/>
    <col min="16" max="16" width="7.25833333333333" style="14" customWidth="1"/>
    <col min="17" max="17" width="11.125" style="14" customWidth="1"/>
    <col min="18" max="16384" width="9" style="16"/>
  </cols>
  <sheetData>
    <row r="1" s="42" customFormat="1" ht="20.25" customHeight="1" spans="1:11">
      <c r="A1" s="44" t="s">
        <v>0</v>
      </c>
      <c r="B1" s="44"/>
      <c r="C1" s="44"/>
      <c r="G1" s="19" t="s">
        <v>1</v>
      </c>
      <c r="K1" s="19" t="s">
        <v>2</v>
      </c>
    </row>
    <row r="2" s="42" customFormat="1" ht="20.25" customHeight="1" spans="1:17">
      <c r="A2" s="44" t="s">
        <v>3</v>
      </c>
      <c r="B2" s="44"/>
      <c r="G2" s="42" t="s">
        <v>3</v>
      </c>
      <c r="K2" s="42" t="s">
        <v>3</v>
      </c>
      <c r="Q2" s="50"/>
    </row>
    <row r="3" s="42" customFormat="1" ht="18.75" spans="1:13">
      <c r="A3" s="45" t="s">
        <v>4</v>
      </c>
      <c r="B3" s="45"/>
      <c r="M3" s="50"/>
    </row>
    <row r="4" s="42" customFormat="1" spans="1:17">
      <c r="A4" s="43" t="s">
        <v>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="43" customFormat="1" spans="1:13">
      <c r="A5" s="43" t="s">
        <v>6</v>
      </c>
      <c r="M5" s="51"/>
    </row>
    <row r="6" s="43" customFormat="1" spans="1:13">
      <c r="A6" s="43" t="s">
        <v>7</v>
      </c>
      <c r="M6" s="51"/>
    </row>
    <row r="7" s="43" customFormat="1" spans="1:13">
      <c r="A7" s="43" t="s">
        <v>8</v>
      </c>
      <c r="M7" s="51"/>
    </row>
    <row r="8" s="43" customFormat="1" spans="1:13">
      <c r="A8" s="43" t="s">
        <v>9</v>
      </c>
      <c r="M8" s="51"/>
    </row>
    <row r="9" s="43" customFormat="1" spans="1:13">
      <c r="A9" s="43" t="s">
        <v>10</v>
      </c>
      <c r="M9" s="51"/>
    </row>
    <row r="10" s="43" customFormat="1" spans="1:13">
      <c r="A10" s="43" t="s">
        <v>11</v>
      </c>
      <c r="M10" s="51"/>
    </row>
    <row r="11" s="13" customFormat="1" ht="72" customHeight="1" spans="1:17">
      <c r="A11" s="23" t="s">
        <v>12</v>
      </c>
      <c r="B11" s="24" t="s">
        <v>13</v>
      </c>
      <c r="C11" s="24" t="s">
        <v>14</v>
      </c>
      <c r="D11" s="24" t="s">
        <v>15</v>
      </c>
      <c r="E11" s="24" t="s">
        <v>16</v>
      </c>
      <c r="F11" s="24" t="s">
        <v>17</v>
      </c>
      <c r="G11" s="25" t="s">
        <v>18</v>
      </c>
      <c r="H11" s="24" t="s">
        <v>19</v>
      </c>
      <c r="I11" s="24" t="s">
        <v>20</v>
      </c>
      <c r="J11" s="24" t="s">
        <v>21</v>
      </c>
      <c r="K11" s="24" t="s">
        <v>22</v>
      </c>
      <c r="L11" s="34" t="s">
        <v>23</v>
      </c>
      <c r="M11" s="35" t="s">
        <v>24</v>
      </c>
      <c r="N11" s="36" t="s">
        <v>25</v>
      </c>
      <c r="O11" s="36" t="s">
        <v>26</v>
      </c>
      <c r="P11" s="25" t="s">
        <v>27</v>
      </c>
      <c r="Q11" s="59" t="s">
        <v>28</v>
      </c>
    </row>
    <row r="12" ht="24.95" customHeight="1" spans="1:17">
      <c r="A12" s="26">
        <v>1</v>
      </c>
      <c r="B12" s="27" t="s">
        <v>29</v>
      </c>
      <c r="C12" s="28"/>
      <c r="D12" s="46" t="s">
        <v>30</v>
      </c>
      <c r="E12" s="29" t="s">
        <v>31</v>
      </c>
      <c r="F12" s="29" t="s">
        <v>32</v>
      </c>
      <c r="G12" s="29" t="s">
        <v>33</v>
      </c>
      <c r="H12" s="30" t="s">
        <v>34</v>
      </c>
      <c r="I12" s="30" t="s">
        <v>35</v>
      </c>
      <c r="J12" s="29" t="s">
        <v>36</v>
      </c>
      <c r="K12" s="29" t="s">
        <v>37</v>
      </c>
      <c r="L12" s="29" t="s">
        <v>38</v>
      </c>
      <c r="M12" s="38" t="s">
        <v>39</v>
      </c>
      <c r="N12" s="29" t="s">
        <v>40</v>
      </c>
      <c r="O12" s="29" t="s">
        <v>41</v>
      </c>
      <c r="P12" s="29">
        <v>29</v>
      </c>
      <c r="Q12" s="27"/>
    </row>
    <row r="13" ht="24.95" customHeight="1" spans="1:17">
      <c r="A13" s="26">
        <v>2</v>
      </c>
      <c r="B13" s="27" t="s">
        <v>42</v>
      </c>
      <c r="C13" s="28"/>
      <c r="D13" s="46" t="s">
        <v>30</v>
      </c>
      <c r="E13" s="29" t="s">
        <v>31</v>
      </c>
      <c r="F13" s="29" t="s">
        <v>32</v>
      </c>
      <c r="G13" s="29" t="s">
        <v>33</v>
      </c>
      <c r="H13" s="30" t="s">
        <v>34</v>
      </c>
      <c r="I13" s="30" t="s">
        <v>35</v>
      </c>
      <c r="J13" s="29" t="s">
        <v>36</v>
      </c>
      <c r="K13" s="29" t="s">
        <v>37</v>
      </c>
      <c r="L13" s="29" t="s">
        <v>38</v>
      </c>
      <c r="M13" s="38" t="s">
        <v>39</v>
      </c>
      <c r="N13" s="29" t="s">
        <v>40</v>
      </c>
      <c r="O13" s="29" t="s">
        <v>41</v>
      </c>
      <c r="P13" s="29">
        <v>25</v>
      </c>
      <c r="Q13" s="27"/>
    </row>
    <row r="14" ht="24.95" customHeight="1" spans="1:17">
      <c r="A14" s="26">
        <v>3</v>
      </c>
      <c r="B14" s="27" t="s">
        <v>43</v>
      </c>
      <c r="C14" s="28"/>
      <c r="D14" s="46" t="s">
        <v>30</v>
      </c>
      <c r="E14" s="29" t="s">
        <v>31</v>
      </c>
      <c r="F14" s="29" t="s">
        <v>32</v>
      </c>
      <c r="G14" s="29" t="s">
        <v>33</v>
      </c>
      <c r="H14" s="30" t="s">
        <v>34</v>
      </c>
      <c r="I14" s="30" t="s">
        <v>35</v>
      </c>
      <c r="J14" s="29" t="s">
        <v>36</v>
      </c>
      <c r="K14" s="29" t="s">
        <v>37</v>
      </c>
      <c r="L14" s="29" t="s">
        <v>38</v>
      </c>
      <c r="M14" s="38" t="s">
        <v>39</v>
      </c>
      <c r="N14" s="29" t="s">
        <v>40</v>
      </c>
      <c r="O14" s="29" t="s">
        <v>41</v>
      </c>
      <c r="P14" s="29">
        <v>24</v>
      </c>
      <c r="Q14" s="27"/>
    </row>
    <row r="15" ht="24.95" customHeight="1" spans="1:17">
      <c r="A15" s="26">
        <v>4</v>
      </c>
      <c r="B15" s="27" t="s">
        <v>29</v>
      </c>
      <c r="C15" s="28"/>
      <c r="D15" s="29" t="s">
        <v>44</v>
      </c>
      <c r="E15" s="29" t="s">
        <v>31</v>
      </c>
      <c r="F15" s="29" t="s">
        <v>32</v>
      </c>
      <c r="G15" s="29" t="s">
        <v>33</v>
      </c>
      <c r="H15" s="29" t="s">
        <v>45</v>
      </c>
      <c r="I15" s="60" t="s">
        <v>46</v>
      </c>
      <c r="J15" s="29" t="s">
        <v>47</v>
      </c>
      <c r="K15" s="29" t="s">
        <v>37</v>
      </c>
      <c r="L15" s="29" t="s">
        <v>48</v>
      </c>
      <c r="M15" s="38" t="s">
        <v>49</v>
      </c>
      <c r="N15" s="29" t="s">
        <v>40</v>
      </c>
      <c r="O15" s="29" t="s">
        <v>41</v>
      </c>
      <c r="P15" s="29">
        <v>29</v>
      </c>
      <c r="Q15" s="27"/>
    </row>
    <row r="16" ht="24.95" customHeight="1" spans="1:17">
      <c r="A16" s="26">
        <v>5</v>
      </c>
      <c r="B16" s="27" t="s">
        <v>42</v>
      </c>
      <c r="C16" s="28"/>
      <c r="D16" s="29" t="s">
        <v>44</v>
      </c>
      <c r="E16" s="29" t="s">
        <v>31</v>
      </c>
      <c r="F16" s="29" t="s">
        <v>32</v>
      </c>
      <c r="G16" s="29" t="s">
        <v>33</v>
      </c>
      <c r="H16" s="29" t="s">
        <v>45</v>
      </c>
      <c r="I16" s="60" t="s">
        <v>46</v>
      </c>
      <c r="J16" s="29" t="s">
        <v>47</v>
      </c>
      <c r="K16" s="29" t="s">
        <v>37</v>
      </c>
      <c r="L16" s="29" t="s">
        <v>48</v>
      </c>
      <c r="M16" s="38" t="s">
        <v>49</v>
      </c>
      <c r="N16" s="29" t="s">
        <v>40</v>
      </c>
      <c r="O16" s="29" t="s">
        <v>41</v>
      </c>
      <c r="P16" s="29">
        <v>25</v>
      </c>
      <c r="Q16" s="27"/>
    </row>
    <row r="17" ht="24.95" customHeight="1" spans="1:17">
      <c r="A17" s="26">
        <v>6</v>
      </c>
      <c r="B17" s="27" t="s">
        <v>43</v>
      </c>
      <c r="C17" s="28"/>
      <c r="D17" s="29" t="s">
        <v>44</v>
      </c>
      <c r="E17" s="29" t="s">
        <v>31</v>
      </c>
      <c r="F17" s="29" t="s">
        <v>32</v>
      </c>
      <c r="G17" s="29" t="s">
        <v>33</v>
      </c>
      <c r="H17" s="29" t="s">
        <v>45</v>
      </c>
      <c r="I17" s="60" t="s">
        <v>46</v>
      </c>
      <c r="J17" s="29" t="s">
        <v>47</v>
      </c>
      <c r="K17" s="29" t="s">
        <v>37</v>
      </c>
      <c r="L17" s="29" t="s">
        <v>48</v>
      </c>
      <c r="M17" s="38" t="s">
        <v>49</v>
      </c>
      <c r="N17" s="29" t="s">
        <v>40</v>
      </c>
      <c r="O17" s="29" t="s">
        <v>41</v>
      </c>
      <c r="P17" s="29">
        <v>24</v>
      </c>
      <c r="Q17" s="27"/>
    </row>
    <row r="18" ht="24.95" customHeight="1" spans="1:17">
      <c r="A18" s="26">
        <v>7</v>
      </c>
      <c r="B18" s="27" t="s">
        <v>29</v>
      </c>
      <c r="C18" s="28"/>
      <c r="D18" s="29" t="s">
        <v>50</v>
      </c>
      <c r="E18" s="29" t="s">
        <v>31</v>
      </c>
      <c r="F18" s="29" t="s">
        <v>32</v>
      </c>
      <c r="G18" s="29" t="s">
        <v>33</v>
      </c>
      <c r="H18" s="29" t="s">
        <v>51</v>
      </c>
      <c r="I18" s="61" t="s">
        <v>52</v>
      </c>
      <c r="J18" s="29" t="s">
        <v>53</v>
      </c>
      <c r="K18" s="29" t="s">
        <v>54</v>
      </c>
      <c r="L18" s="29" t="s">
        <v>38</v>
      </c>
      <c r="M18" s="38" t="s">
        <v>55</v>
      </c>
      <c r="N18" s="29" t="s">
        <v>40</v>
      </c>
      <c r="O18" s="29" t="s">
        <v>41</v>
      </c>
      <c r="P18" s="27"/>
      <c r="Q18" s="27" t="s">
        <v>56</v>
      </c>
    </row>
    <row r="19" ht="24.95" customHeight="1" spans="1:17">
      <c r="A19" s="26">
        <v>8</v>
      </c>
      <c r="B19" s="27" t="s">
        <v>42</v>
      </c>
      <c r="C19" s="28"/>
      <c r="D19" s="29" t="s">
        <v>50</v>
      </c>
      <c r="E19" s="29" t="s">
        <v>31</v>
      </c>
      <c r="F19" s="29" t="s">
        <v>32</v>
      </c>
      <c r="G19" s="29" t="s">
        <v>33</v>
      </c>
      <c r="H19" s="29" t="s">
        <v>51</v>
      </c>
      <c r="I19" s="61" t="s">
        <v>52</v>
      </c>
      <c r="J19" s="29" t="s">
        <v>53</v>
      </c>
      <c r="K19" s="29" t="s">
        <v>54</v>
      </c>
      <c r="L19" s="29" t="s">
        <v>38</v>
      </c>
      <c r="M19" s="38" t="s">
        <v>55</v>
      </c>
      <c r="N19" s="29" t="s">
        <v>40</v>
      </c>
      <c r="O19" s="29" t="s">
        <v>41</v>
      </c>
      <c r="P19" s="27"/>
      <c r="Q19" s="27" t="s">
        <v>56</v>
      </c>
    </row>
    <row r="20" ht="24.95" customHeight="1" spans="1:17">
      <c r="A20" s="26">
        <v>9</v>
      </c>
      <c r="B20" s="27" t="s">
        <v>43</v>
      </c>
      <c r="C20" s="28"/>
      <c r="D20" s="29" t="s">
        <v>50</v>
      </c>
      <c r="E20" s="29" t="s">
        <v>31</v>
      </c>
      <c r="F20" s="29" t="s">
        <v>32</v>
      </c>
      <c r="G20" s="29" t="s">
        <v>33</v>
      </c>
      <c r="H20" s="29" t="s">
        <v>51</v>
      </c>
      <c r="I20" s="61" t="s">
        <v>52</v>
      </c>
      <c r="J20" s="29" t="s">
        <v>53</v>
      </c>
      <c r="K20" s="29" t="s">
        <v>54</v>
      </c>
      <c r="L20" s="29" t="s">
        <v>38</v>
      </c>
      <c r="M20" s="38" t="s">
        <v>55</v>
      </c>
      <c r="N20" s="29" t="s">
        <v>40</v>
      </c>
      <c r="O20" s="29" t="s">
        <v>41</v>
      </c>
      <c r="P20" s="27"/>
      <c r="Q20" s="27" t="s">
        <v>56</v>
      </c>
    </row>
    <row r="21" ht="24.95" customHeight="1" spans="1:17">
      <c r="A21" s="26">
        <v>10</v>
      </c>
      <c r="B21" s="27" t="s">
        <v>29</v>
      </c>
      <c r="C21" s="28"/>
      <c r="D21" s="29" t="s">
        <v>57</v>
      </c>
      <c r="E21" s="29" t="s">
        <v>31</v>
      </c>
      <c r="F21" s="29" t="s">
        <v>32</v>
      </c>
      <c r="G21" s="29" t="s">
        <v>33</v>
      </c>
      <c r="H21" s="29" t="s">
        <v>58</v>
      </c>
      <c r="I21" s="61" t="s">
        <v>59</v>
      </c>
      <c r="J21" s="29" t="s">
        <v>53</v>
      </c>
      <c r="K21" s="29" t="s">
        <v>54</v>
      </c>
      <c r="L21" s="29" t="s">
        <v>38</v>
      </c>
      <c r="M21" s="38" t="s">
        <v>55</v>
      </c>
      <c r="N21" s="29" t="s">
        <v>40</v>
      </c>
      <c r="O21" s="29" t="s">
        <v>41</v>
      </c>
      <c r="P21" s="27"/>
      <c r="Q21" s="27" t="s">
        <v>56</v>
      </c>
    </row>
    <row r="22" ht="24.95" customHeight="1" spans="1:17">
      <c r="A22" s="26">
        <v>11</v>
      </c>
      <c r="B22" s="27" t="s">
        <v>42</v>
      </c>
      <c r="C22" s="28"/>
      <c r="D22" s="29" t="s">
        <v>57</v>
      </c>
      <c r="E22" s="29" t="s">
        <v>31</v>
      </c>
      <c r="F22" s="29" t="s">
        <v>32</v>
      </c>
      <c r="G22" s="29" t="s">
        <v>33</v>
      </c>
      <c r="H22" s="29" t="s">
        <v>58</v>
      </c>
      <c r="I22" s="61" t="s">
        <v>59</v>
      </c>
      <c r="J22" s="29" t="s">
        <v>53</v>
      </c>
      <c r="K22" s="29" t="s">
        <v>54</v>
      </c>
      <c r="L22" s="29" t="s">
        <v>38</v>
      </c>
      <c r="M22" s="38" t="s">
        <v>55</v>
      </c>
      <c r="N22" s="29" t="s">
        <v>40</v>
      </c>
      <c r="O22" s="29" t="s">
        <v>41</v>
      </c>
      <c r="P22" s="27"/>
      <c r="Q22" s="27" t="s">
        <v>56</v>
      </c>
    </row>
    <row r="23" ht="24.95" customHeight="1" spans="1:17">
      <c r="A23" s="26">
        <v>12</v>
      </c>
      <c r="B23" s="27" t="s">
        <v>43</v>
      </c>
      <c r="C23" s="28"/>
      <c r="D23" s="29" t="s">
        <v>57</v>
      </c>
      <c r="E23" s="29" t="s">
        <v>31</v>
      </c>
      <c r="F23" s="29" t="s">
        <v>32</v>
      </c>
      <c r="G23" s="29" t="s">
        <v>33</v>
      </c>
      <c r="H23" s="29" t="s">
        <v>58</v>
      </c>
      <c r="I23" s="61" t="s">
        <v>59</v>
      </c>
      <c r="J23" s="29" t="s">
        <v>53</v>
      </c>
      <c r="K23" s="29" t="s">
        <v>54</v>
      </c>
      <c r="L23" s="29" t="s">
        <v>38</v>
      </c>
      <c r="M23" s="38" t="s">
        <v>55</v>
      </c>
      <c r="N23" s="29" t="s">
        <v>40</v>
      </c>
      <c r="O23" s="29" t="s">
        <v>41</v>
      </c>
      <c r="P23" s="27"/>
      <c r="Q23" s="27" t="s">
        <v>56</v>
      </c>
    </row>
    <row r="24" ht="24.95" customHeight="1" spans="1:17">
      <c r="A24" s="26">
        <v>13</v>
      </c>
      <c r="B24" s="27" t="s">
        <v>60</v>
      </c>
      <c r="C24" s="28"/>
      <c r="D24" s="29" t="s">
        <v>61</v>
      </c>
      <c r="E24" s="29" t="s">
        <v>31</v>
      </c>
      <c r="F24" s="29" t="s">
        <v>32</v>
      </c>
      <c r="G24" s="29" t="s">
        <v>33</v>
      </c>
      <c r="H24" s="29" t="s">
        <v>62</v>
      </c>
      <c r="I24" s="62" t="s">
        <v>63</v>
      </c>
      <c r="J24" s="29" t="s">
        <v>47</v>
      </c>
      <c r="K24" s="29" t="s">
        <v>37</v>
      </c>
      <c r="L24" s="29" t="s">
        <v>38</v>
      </c>
      <c r="M24" s="38" t="s">
        <v>64</v>
      </c>
      <c r="N24" s="29" t="s">
        <v>40</v>
      </c>
      <c r="O24" s="29" t="s">
        <v>41</v>
      </c>
      <c r="P24" s="27">
        <v>36</v>
      </c>
      <c r="Q24" s="27"/>
    </row>
    <row r="25" ht="24.95" customHeight="1" spans="1:17">
      <c r="A25" s="26">
        <v>14</v>
      </c>
      <c r="B25" s="27" t="s">
        <v>65</v>
      </c>
      <c r="C25" s="28"/>
      <c r="D25" s="29" t="s">
        <v>61</v>
      </c>
      <c r="E25" s="29" t="s">
        <v>31</v>
      </c>
      <c r="F25" s="29" t="s">
        <v>32</v>
      </c>
      <c r="G25" s="29" t="s">
        <v>33</v>
      </c>
      <c r="H25" s="29" t="s">
        <v>62</v>
      </c>
      <c r="I25" s="63" t="s">
        <v>63</v>
      </c>
      <c r="J25" s="29" t="s">
        <v>47</v>
      </c>
      <c r="K25" s="29" t="s">
        <v>37</v>
      </c>
      <c r="L25" s="29" t="s">
        <v>38</v>
      </c>
      <c r="M25" s="38" t="s">
        <v>64</v>
      </c>
      <c r="N25" s="29" t="s">
        <v>40</v>
      </c>
      <c r="O25" s="29" t="s">
        <v>41</v>
      </c>
      <c r="P25" s="27">
        <v>29</v>
      </c>
      <c r="Q25" s="27"/>
    </row>
    <row r="26" ht="24.95" customHeight="1" spans="1:17">
      <c r="A26" s="26">
        <v>15</v>
      </c>
      <c r="B26" s="27" t="s">
        <v>60</v>
      </c>
      <c r="C26" s="28"/>
      <c r="D26" s="29" t="s">
        <v>66</v>
      </c>
      <c r="E26" s="29" t="s">
        <v>31</v>
      </c>
      <c r="F26" s="29" t="s">
        <v>32</v>
      </c>
      <c r="G26" s="29" t="s">
        <v>33</v>
      </c>
      <c r="H26" s="29" t="s">
        <v>67</v>
      </c>
      <c r="I26" s="64" t="s">
        <v>68</v>
      </c>
      <c r="J26" s="29" t="s">
        <v>69</v>
      </c>
      <c r="K26" s="29" t="s">
        <v>70</v>
      </c>
      <c r="L26" s="29" t="s">
        <v>71</v>
      </c>
      <c r="M26" s="38" t="s">
        <v>72</v>
      </c>
      <c r="N26" s="29" t="s">
        <v>40</v>
      </c>
      <c r="O26" s="29" t="s">
        <v>41</v>
      </c>
      <c r="P26" s="27"/>
      <c r="Q26" s="27" t="s">
        <v>56</v>
      </c>
    </row>
    <row r="27" ht="24.95" customHeight="1" spans="1:17">
      <c r="A27" s="26">
        <v>16</v>
      </c>
      <c r="B27" s="27" t="s">
        <v>65</v>
      </c>
      <c r="C27" s="28"/>
      <c r="D27" s="29" t="s">
        <v>66</v>
      </c>
      <c r="E27" s="29" t="s">
        <v>31</v>
      </c>
      <c r="F27" s="29" t="s">
        <v>32</v>
      </c>
      <c r="G27" s="29" t="s">
        <v>33</v>
      </c>
      <c r="H27" s="29" t="s">
        <v>67</v>
      </c>
      <c r="I27" s="64" t="s">
        <v>68</v>
      </c>
      <c r="J27" s="29" t="s">
        <v>69</v>
      </c>
      <c r="K27" s="29" t="s">
        <v>70</v>
      </c>
      <c r="L27" s="29" t="s">
        <v>71</v>
      </c>
      <c r="M27" s="38" t="s">
        <v>72</v>
      </c>
      <c r="N27" s="29" t="s">
        <v>40</v>
      </c>
      <c r="O27" s="29" t="s">
        <v>41</v>
      </c>
      <c r="P27" s="27"/>
      <c r="Q27" s="27" t="s">
        <v>56</v>
      </c>
    </row>
    <row r="28" ht="24.95" customHeight="1" spans="1:17">
      <c r="A28" s="26">
        <v>17</v>
      </c>
      <c r="B28" s="27" t="s">
        <v>73</v>
      </c>
      <c r="C28" s="28"/>
      <c r="D28" s="29" t="s">
        <v>74</v>
      </c>
      <c r="E28" s="29" t="s">
        <v>31</v>
      </c>
      <c r="F28" s="29" t="s">
        <v>32</v>
      </c>
      <c r="G28" s="29" t="s">
        <v>33</v>
      </c>
      <c r="H28" s="29" t="s">
        <v>75</v>
      </c>
      <c r="I28" s="63" t="s">
        <v>76</v>
      </c>
      <c r="J28" s="29" t="s">
        <v>47</v>
      </c>
      <c r="K28" s="29" t="s">
        <v>37</v>
      </c>
      <c r="L28" s="29" t="s">
        <v>38</v>
      </c>
      <c r="M28" s="38" t="s">
        <v>77</v>
      </c>
      <c r="N28" s="29" t="s">
        <v>40</v>
      </c>
      <c r="O28" s="29" t="s">
        <v>41</v>
      </c>
      <c r="P28" s="27">
        <v>32</v>
      </c>
      <c r="Q28" s="27"/>
    </row>
    <row r="29" ht="24.95" customHeight="1" spans="1:17">
      <c r="A29" s="26">
        <v>18</v>
      </c>
      <c r="B29" s="27" t="s">
        <v>78</v>
      </c>
      <c r="C29" s="28"/>
      <c r="D29" s="29" t="s">
        <v>74</v>
      </c>
      <c r="E29" s="29" t="s">
        <v>31</v>
      </c>
      <c r="F29" s="29" t="s">
        <v>32</v>
      </c>
      <c r="G29" s="29" t="s">
        <v>33</v>
      </c>
      <c r="H29" s="29" t="s">
        <v>75</v>
      </c>
      <c r="I29" s="63" t="s">
        <v>76</v>
      </c>
      <c r="J29" s="29" t="s">
        <v>47</v>
      </c>
      <c r="K29" s="29" t="s">
        <v>37</v>
      </c>
      <c r="L29" s="29" t="s">
        <v>38</v>
      </c>
      <c r="M29" s="38" t="s">
        <v>77</v>
      </c>
      <c r="N29" s="29" t="s">
        <v>40</v>
      </c>
      <c r="O29" s="29" t="s">
        <v>41</v>
      </c>
      <c r="P29" s="27">
        <v>29</v>
      </c>
      <c r="Q29" s="27"/>
    </row>
    <row r="30" ht="24.95" customHeight="1" spans="1:17">
      <c r="A30" s="26">
        <v>19</v>
      </c>
      <c r="B30" s="27" t="s">
        <v>79</v>
      </c>
      <c r="C30" s="28"/>
      <c r="D30" s="29" t="s">
        <v>74</v>
      </c>
      <c r="E30" s="29" t="s">
        <v>31</v>
      </c>
      <c r="F30" s="29" t="s">
        <v>32</v>
      </c>
      <c r="G30" s="29" t="s">
        <v>33</v>
      </c>
      <c r="H30" s="29" t="s">
        <v>75</v>
      </c>
      <c r="I30" s="63" t="s">
        <v>76</v>
      </c>
      <c r="J30" s="29" t="s">
        <v>47</v>
      </c>
      <c r="K30" s="29" t="s">
        <v>37</v>
      </c>
      <c r="L30" s="29" t="s">
        <v>38</v>
      </c>
      <c r="M30" s="38" t="s">
        <v>77</v>
      </c>
      <c r="N30" s="29" t="s">
        <v>40</v>
      </c>
      <c r="O30" s="29" t="s">
        <v>41</v>
      </c>
      <c r="P30" s="27">
        <v>28</v>
      </c>
      <c r="Q30" s="27"/>
    </row>
    <row r="31" ht="24.95" customHeight="1" spans="1:17">
      <c r="A31" s="26">
        <v>20</v>
      </c>
      <c r="B31" s="47" t="s">
        <v>80</v>
      </c>
      <c r="C31" s="48" t="s">
        <v>81</v>
      </c>
      <c r="D31" s="27" t="s">
        <v>82</v>
      </c>
      <c r="E31" s="29" t="s">
        <v>31</v>
      </c>
      <c r="F31" s="29" t="s">
        <v>32</v>
      </c>
      <c r="G31" s="27" t="s">
        <v>83</v>
      </c>
      <c r="H31" s="27" t="s">
        <v>84</v>
      </c>
      <c r="I31" s="65" t="s">
        <v>85</v>
      </c>
      <c r="J31" s="55" t="s">
        <v>86</v>
      </c>
      <c r="K31" s="55" t="s">
        <v>87</v>
      </c>
      <c r="L31" s="55" t="s">
        <v>38</v>
      </c>
      <c r="M31" s="56" t="s">
        <v>88</v>
      </c>
      <c r="N31" s="57" t="s">
        <v>40</v>
      </c>
      <c r="O31" s="58" t="s">
        <v>89</v>
      </c>
      <c r="P31" s="47">
        <v>4</v>
      </c>
      <c r="Q31" s="27" t="s">
        <v>90</v>
      </c>
    </row>
    <row r="32" s="16" customFormat="1" ht="24.95" customHeight="1" spans="1:17">
      <c r="A32" s="26">
        <v>21</v>
      </c>
      <c r="B32" s="47" t="s">
        <v>91</v>
      </c>
      <c r="C32" s="48" t="s">
        <v>92</v>
      </c>
      <c r="D32" s="27" t="s">
        <v>82</v>
      </c>
      <c r="E32" s="29" t="s">
        <v>31</v>
      </c>
      <c r="F32" s="29" t="s">
        <v>32</v>
      </c>
      <c r="G32" s="27" t="s">
        <v>83</v>
      </c>
      <c r="H32" s="27" t="s">
        <v>84</v>
      </c>
      <c r="I32" s="65" t="s">
        <v>85</v>
      </c>
      <c r="J32" s="55" t="s">
        <v>86</v>
      </c>
      <c r="K32" s="55" t="s">
        <v>87</v>
      </c>
      <c r="L32" s="55" t="s">
        <v>38</v>
      </c>
      <c r="M32" s="56" t="s">
        <v>88</v>
      </c>
      <c r="N32" s="57" t="s">
        <v>40</v>
      </c>
      <c r="O32" s="58" t="s">
        <v>89</v>
      </c>
      <c r="P32" s="47">
        <v>10</v>
      </c>
      <c r="Q32" s="27" t="s">
        <v>93</v>
      </c>
    </row>
    <row r="33" s="16" customFormat="1" ht="24.95" customHeight="1" spans="1:17">
      <c r="A33" s="26">
        <v>22</v>
      </c>
      <c r="B33" s="47" t="s">
        <v>94</v>
      </c>
      <c r="C33" s="49" t="s">
        <v>95</v>
      </c>
      <c r="D33" s="27" t="s">
        <v>82</v>
      </c>
      <c r="E33" s="29" t="s">
        <v>31</v>
      </c>
      <c r="F33" s="29" t="s">
        <v>32</v>
      </c>
      <c r="G33" s="27" t="s">
        <v>83</v>
      </c>
      <c r="H33" s="27" t="s">
        <v>84</v>
      </c>
      <c r="I33" s="65" t="s">
        <v>85</v>
      </c>
      <c r="J33" s="55" t="s">
        <v>86</v>
      </c>
      <c r="K33" s="55" t="s">
        <v>87</v>
      </c>
      <c r="L33" s="55" t="s">
        <v>38</v>
      </c>
      <c r="M33" s="56" t="s">
        <v>88</v>
      </c>
      <c r="N33" s="57" t="s">
        <v>40</v>
      </c>
      <c r="O33" s="58" t="s">
        <v>89</v>
      </c>
      <c r="P33" s="47">
        <v>10</v>
      </c>
      <c r="Q33" s="27" t="s">
        <v>93</v>
      </c>
    </row>
    <row r="34" s="16" customFormat="1" ht="24.95" customHeight="1" spans="1:17">
      <c r="A34" s="26">
        <v>23</v>
      </c>
      <c r="B34" s="47" t="s">
        <v>96</v>
      </c>
      <c r="C34" s="49" t="s">
        <v>95</v>
      </c>
      <c r="D34" s="27" t="s">
        <v>82</v>
      </c>
      <c r="E34" s="29" t="s">
        <v>31</v>
      </c>
      <c r="F34" s="29" t="s">
        <v>32</v>
      </c>
      <c r="G34" s="27" t="s">
        <v>83</v>
      </c>
      <c r="H34" s="27" t="s">
        <v>84</v>
      </c>
      <c r="I34" s="65" t="s">
        <v>85</v>
      </c>
      <c r="J34" s="55" t="s">
        <v>86</v>
      </c>
      <c r="K34" s="55" t="s">
        <v>87</v>
      </c>
      <c r="L34" s="55" t="s">
        <v>38</v>
      </c>
      <c r="M34" s="56" t="s">
        <v>88</v>
      </c>
      <c r="N34" s="57" t="s">
        <v>40</v>
      </c>
      <c r="O34" s="58" t="s">
        <v>89</v>
      </c>
      <c r="P34" s="47">
        <v>11</v>
      </c>
      <c r="Q34" s="27" t="s">
        <v>97</v>
      </c>
    </row>
    <row r="35" s="16" customFormat="1" ht="24.95" customHeight="1" spans="1:17">
      <c r="A35" s="26">
        <v>24</v>
      </c>
      <c r="B35" s="47" t="s">
        <v>98</v>
      </c>
      <c r="C35" s="49" t="s">
        <v>95</v>
      </c>
      <c r="D35" s="27" t="s">
        <v>82</v>
      </c>
      <c r="E35" s="29" t="s">
        <v>31</v>
      </c>
      <c r="F35" s="29" t="s">
        <v>32</v>
      </c>
      <c r="G35" s="27" t="s">
        <v>83</v>
      </c>
      <c r="H35" s="27" t="s">
        <v>84</v>
      </c>
      <c r="I35" s="65" t="s">
        <v>85</v>
      </c>
      <c r="J35" s="55" t="s">
        <v>86</v>
      </c>
      <c r="K35" s="55" t="s">
        <v>87</v>
      </c>
      <c r="L35" s="55" t="s">
        <v>38</v>
      </c>
      <c r="M35" s="56" t="s">
        <v>88</v>
      </c>
      <c r="N35" s="57" t="s">
        <v>40</v>
      </c>
      <c r="O35" s="58" t="s">
        <v>89</v>
      </c>
      <c r="P35" s="47">
        <v>12</v>
      </c>
      <c r="Q35" s="27" t="s">
        <v>99</v>
      </c>
    </row>
    <row r="36" s="16" customFormat="1" ht="24.95" customHeight="1" spans="1:17">
      <c r="A36" s="26">
        <v>25</v>
      </c>
      <c r="B36" s="47" t="s">
        <v>100</v>
      </c>
      <c r="C36" s="49" t="s">
        <v>95</v>
      </c>
      <c r="D36" s="27" t="s">
        <v>82</v>
      </c>
      <c r="E36" s="29" t="s">
        <v>31</v>
      </c>
      <c r="F36" s="29" t="s">
        <v>32</v>
      </c>
      <c r="G36" s="27" t="s">
        <v>83</v>
      </c>
      <c r="H36" s="27" t="s">
        <v>84</v>
      </c>
      <c r="I36" s="65" t="s">
        <v>85</v>
      </c>
      <c r="J36" s="55" t="s">
        <v>86</v>
      </c>
      <c r="K36" s="55" t="s">
        <v>87</v>
      </c>
      <c r="L36" s="55" t="s">
        <v>38</v>
      </c>
      <c r="M36" s="56" t="s">
        <v>88</v>
      </c>
      <c r="N36" s="57" t="s">
        <v>40</v>
      </c>
      <c r="O36" s="58" t="s">
        <v>89</v>
      </c>
      <c r="P36" s="47">
        <v>1</v>
      </c>
      <c r="Q36" s="27" t="s">
        <v>101</v>
      </c>
    </row>
    <row r="37" ht="24.95" customHeight="1" spans="3:6">
      <c r="C37" s="31"/>
      <c r="E37" s="31"/>
      <c r="F37" s="31"/>
    </row>
    <row r="38" ht="24.95" customHeight="1" spans="3:6">
      <c r="C38" s="31"/>
      <c r="E38" s="31"/>
      <c r="F38" s="31"/>
    </row>
    <row r="39" ht="24.95" customHeight="1" spans="3:6">
      <c r="C39" s="31"/>
      <c r="E39" s="31"/>
      <c r="F39" s="31"/>
    </row>
    <row r="40" ht="24.95" customHeight="1" spans="3:6">
      <c r="C40" s="31"/>
      <c r="E40" s="31"/>
      <c r="F40" s="31"/>
    </row>
    <row r="41" ht="24.95" customHeight="1" spans="3:6">
      <c r="C41" s="31"/>
      <c r="E41" s="31"/>
      <c r="F41" s="31"/>
    </row>
    <row r="42" ht="24.95" customHeight="1" spans="3:6">
      <c r="C42" s="31"/>
      <c r="E42" s="31"/>
      <c r="F42" s="31"/>
    </row>
    <row r="43" ht="24.95" customHeight="1" spans="3:6">
      <c r="C43" s="31"/>
      <c r="E43" s="31"/>
      <c r="F43" s="31"/>
    </row>
    <row r="44" ht="24.95" customHeight="1" spans="3:6">
      <c r="C44" s="31"/>
      <c r="E44" s="31"/>
      <c r="F44" s="31"/>
    </row>
    <row r="45" ht="24.95" customHeight="1" spans="3:6">
      <c r="C45" s="31"/>
      <c r="E45" s="31"/>
      <c r="F45" s="31"/>
    </row>
    <row r="46" ht="24.95" customHeight="1" spans="3:6">
      <c r="C46" s="31"/>
      <c r="E46" s="31"/>
      <c r="F46" s="31"/>
    </row>
    <row r="47" ht="24.95" customHeight="1" spans="3:6">
      <c r="C47" s="31"/>
      <c r="E47" s="31"/>
      <c r="F47" s="31"/>
    </row>
    <row r="48" ht="24.95" customHeight="1" spans="3:6">
      <c r="C48" s="31"/>
      <c r="E48" s="31"/>
      <c r="F48" s="31"/>
    </row>
    <row r="49" ht="24.95" customHeight="1" spans="3:6">
      <c r="C49" s="31"/>
      <c r="E49" s="31"/>
      <c r="F49" s="31"/>
    </row>
    <row r="50" ht="24.95" customHeight="1" spans="3:6">
      <c r="C50" s="31"/>
      <c r="E50" s="31"/>
      <c r="F50" s="31"/>
    </row>
    <row r="51" ht="24.95" customHeight="1" spans="3:6">
      <c r="C51" s="31"/>
      <c r="E51" s="31"/>
      <c r="F51" s="31"/>
    </row>
    <row r="52" ht="24.95" customHeight="1" spans="3:6">
      <c r="C52" s="31"/>
      <c r="E52" s="31"/>
      <c r="F52" s="31"/>
    </row>
    <row r="53" ht="24.95" customHeight="1" spans="3:6">
      <c r="C53" s="31"/>
      <c r="E53" s="31"/>
      <c r="F53" s="31"/>
    </row>
    <row r="54" ht="24.95" customHeight="1" spans="3:6">
      <c r="C54" s="31"/>
      <c r="E54" s="31"/>
      <c r="F54" s="31"/>
    </row>
    <row r="55" ht="24.95" customHeight="1" spans="3:6">
      <c r="C55" s="31"/>
      <c r="E55" s="31"/>
      <c r="F55" s="31"/>
    </row>
    <row r="56" ht="24.95" customHeight="1" spans="3:6">
      <c r="C56" s="31"/>
      <c r="E56" s="31"/>
      <c r="F56" s="31"/>
    </row>
    <row r="57" ht="24.95" customHeight="1" spans="3:6">
      <c r="C57" s="31"/>
      <c r="E57" s="31"/>
      <c r="F57" s="31"/>
    </row>
    <row r="58" ht="24.95" customHeight="1" spans="3:6">
      <c r="C58" s="31"/>
      <c r="E58" s="31"/>
      <c r="F58" s="31"/>
    </row>
    <row r="59" ht="24.95" customHeight="1" spans="3:6">
      <c r="C59" s="31"/>
      <c r="E59" s="31"/>
      <c r="F59" s="31"/>
    </row>
    <row r="60" ht="24.95" customHeight="1" spans="3:6">
      <c r="C60" s="31"/>
      <c r="E60" s="31"/>
      <c r="F60" s="31"/>
    </row>
    <row r="61" ht="24.95" customHeight="1" spans="3:6">
      <c r="C61" s="31"/>
      <c r="E61" s="31"/>
      <c r="F61" s="31"/>
    </row>
    <row r="62" ht="24.95" customHeight="1" spans="3:6">
      <c r="C62" s="31"/>
      <c r="E62" s="31"/>
      <c r="F62" s="31"/>
    </row>
    <row r="63" ht="24.95" customHeight="1" spans="3:6">
      <c r="C63" s="31"/>
      <c r="E63" s="31"/>
      <c r="F63" s="31"/>
    </row>
    <row r="64" ht="24.95" customHeight="1" spans="3:6">
      <c r="C64" s="31"/>
      <c r="E64" s="31"/>
      <c r="F64" s="31"/>
    </row>
    <row r="65" ht="24.95" customHeight="1" spans="3:6">
      <c r="C65" s="31"/>
      <c r="E65" s="31"/>
      <c r="F65" s="31"/>
    </row>
    <row r="66" ht="24.95" customHeight="1" spans="3:6">
      <c r="C66" s="31"/>
      <c r="E66" s="31"/>
      <c r="F66" s="31"/>
    </row>
    <row r="67" ht="24.95" customHeight="1" spans="3:6">
      <c r="C67" s="31"/>
      <c r="E67" s="31"/>
      <c r="F67" s="31"/>
    </row>
    <row r="68" ht="24.95" customHeight="1" spans="3:6">
      <c r="C68" s="31"/>
      <c r="E68" s="31"/>
      <c r="F68" s="31"/>
    </row>
    <row r="69" ht="24.95" customHeight="1" spans="3:6">
      <c r="C69" s="31"/>
      <c r="E69" s="31"/>
      <c r="F69" s="31"/>
    </row>
    <row r="70" ht="24.95" customHeight="1" spans="3:6">
      <c r="C70" s="31"/>
      <c r="E70" s="31"/>
      <c r="F70" s="31"/>
    </row>
    <row r="71" ht="24.95" customHeight="1" spans="3:6">
      <c r="C71" s="31"/>
      <c r="E71" s="31"/>
      <c r="F71" s="31"/>
    </row>
    <row r="72" ht="24.95" customHeight="1" spans="3:6">
      <c r="C72" s="31"/>
      <c r="E72" s="31"/>
      <c r="F72" s="31"/>
    </row>
    <row r="73" ht="24.95" customHeight="1" spans="3:6">
      <c r="C73" s="31"/>
      <c r="E73" s="31"/>
      <c r="F73" s="31"/>
    </row>
    <row r="74" ht="24.95" customHeight="1" spans="3:6">
      <c r="C74" s="31"/>
      <c r="E74" s="31"/>
      <c r="F74" s="31"/>
    </row>
    <row r="75" ht="24.95" customHeight="1" spans="3:6">
      <c r="C75" s="31"/>
      <c r="E75" s="31"/>
      <c r="F75" s="31"/>
    </row>
    <row r="76" ht="24.95" customHeight="1" spans="3:6">
      <c r="C76" s="31"/>
      <c r="E76" s="31"/>
      <c r="F76" s="31"/>
    </row>
    <row r="77" ht="24.95" customHeight="1" spans="3:6">
      <c r="C77" s="31"/>
      <c r="E77" s="31"/>
      <c r="F77" s="31"/>
    </row>
    <row r="78" ht="24.95" customHeight="1" spans="3:6">
      <c r="C78" s="31"/>
      <c r="E78" s="31"/>
      <c r="F78" s="31"/>
    </row>
    <row r="79" ht="24.95" customHeight="1" spans="3:6">
      <c r="C79" s="31"/>
      <c r="E79" s="31"/>
      <c r="F79" s="31"/>
    </row>
    <row r="80" ht="24.95" customHeight="1" spans="3:6">
      <c r="C80" s="31"/>
      <c r="E80" s="31"/>
      <c r="F80" s="31"/>
    </row>
    <row r="81" ht="24.95" customHeight="1" spans="3:6">
      <c r="C81" s="31"/>
      <c r="E81" s="31"/>
      <c r="F81" s="31"/>
    </row>
    <row r="82" ht="24.95" customHeight="1" spans="3:6">
      <c r="C82" s="31"/>
      <c r="E82" s="31"/>
      <c r="F82" s="31"/>
    </row>
    <row r="83" ht="24.95" customHeight="1" spans="3:6">
      <c r="C83" s="31"/>
      <c r="E83" s="31"/>
      <c r="F83" s="31"/>
    </row>
    <row r="84" ht="24.95" customHeight="1" spans="3:6">
      <c r="C84" s="31"/>
      <c r="E84" s="31"/>
      <c r="F84" s="31"/>
    </row>
    <row r="85" ht="24.95" customHeight="1" spans="3:6">
      <c r="C85" s="31"/>
      <c r="E85" s="31"/>
      <c r="F85" s="31"/>
    </row>
    <row r="86" ht="24.95" customHeight="1" spans="3:6">
      <c r="C86" s="31"/>
      <c r="E86" s="31"/>
      <c r="F86" s="31"/>
    </row>
    <row r="87" ht="24.95" customHeight="1" spans="3:6">
      <c r="C87" s="31"/>
      <c r="E87" s="31"/>
      <c r="F87" s="31"/>
    </row>
    <row r="88" ht="24.95" customHeight="1" spans="3:6">
      <c r="C88" s="31"/>
      <c r="E88" s="31"/>
      <c r="F88" s="31"/>
    </row>
    <row r="89" ht="24.95" customHeight="1" spans="3:6">
      <c r="C89" s="31"/>
      <c r="E89" s="31"/>
      <c r="F89" s="31"/>
    </row>
    <row r="90" ht="24.95" customHeight="1" spans="3:6">
      <c r="C90" s="31"/>
      <c r="E90" s="31"/>
      <c r="F90" s="31"/>
    </row>
    <row r="91" ht="24.95" customHeight="1" spans="3:6">
      <c r="C91" s="31"/>
      <c r="E91" s="31"/>
      <c r="F91" s="31"/>
    </row>
    <row r="92" ht="24.95" customHeight="1" spans="3:6">
      <c r="C92" s="31"/>
      <c r="E92" s="31"/>
      <c r="F92" s="31"/>
    </row>
    <row r="93" ht="24.95" customHeight="1" spans="3:6">
      <c r="C93" s="31"/>
      <c r="E93" s="31"/>
      <c r="F93" s="31"/>
    </row>
    <row r="94" ht="24.95" customHeight="1" spans="3:6">
      <c r="C94" s="31"/>
      <c r="E94" s="31"/>
      <c r="F94" s="31"/>
    </row>
    <row r="95" ht="24.95" customHeight="1" spans="3:6">
      <c r="C95" s="31"/>
      <c r="E95" s="31"/>
      <c r="F95" s="31"/>
    </row>
    <row r="96" ht="24.95" customHeight="1" spans="3:6">
      <c r="C96" s="31"/>
      <c r="E96" s="31"/>
      <c r="F96" s="31"/>
    </row>
    <row r="97" ht="24.95" customHeight="1" spans="3:6">
      <c r="C97" s="31"/>
      <c r="E97" s="31"/>
      <c r="F97" s="31"/>
    </row>
    <row r="98" ht="24.95" customHeight="1" spans="3:6">
      <c r="C98" s="31"/>
      <c r="E98" s="31"/>
      <c r="F98" s="31"/>
    </row>
    <row r="99" ht="24.95" customHeight="1" spans="3:6">
      <c r="C99" s="31"/>
      <c r="E99" s="31"/>
      <c r="F99" s="31"/>
    </row>
    <row r="100" ht="24.95" customHeight="1" spans="3:6">
      <c r="C100" s="31"/>
      <c r="E100" s="31"/>
      <c r="F100" s="31"/>
    </row>
    <row r="101" ht="24.95" customHeight="1" spans="3:6">
      <c r="C101" s="31"/>
      <c r="E101" s="31"/>
      <c r="F101" s="31"/>
    </row>
    <row r="102" ht="24.95" customHeight="1" spans="3:6">
      <c r="C102" s="31"/>
      <c r="E102" s="31"/>
      <c r="F102" s="31"/>
    </row>
    <row r="103" ht="24.95" customHeight="1" spans="3:6">
      <c r="C103" s="31"/>
      <c r="E103" s="31"/>
      <c r="F103" s="31"/>
    </row>
    <row r="104" ht="24.95" customHeight="1" spans="3:6">
      <c r="C104" s="31"/>
      <c r="E104" s="31"/>
      <c r="F104" s="31"/>
    </row>
    <row r="105" ht="24.95" customHeight="1" spans="3:6">
      <c r="C105" s="31"/>
      <c r="E105" s="31"/>
      <c r="F105" s="31"/>
    </row>
    <row r="106" ht="24.95" customHeight="1" spans="3:6">
      <c r="C106" s="31"/>
      <c r="E106" s="31"/>
      <c r="F106" s="31"/>
    </row>
    <row r="107" ht="24.95" customHeight="1" spans="3:6">
      <c r="C107" s="31"/>
      <c r="E107" s="31"/>
      <c r="F107" s="31"/>
    </row>
    <row r="108" ht="24.95" customHeight="1" spans="3:6">
      <c r="C108" s="31"/>
      <c r="E108" s="31"/>
      <c r="F108" s="31"/>
    </row>
    <row r="109" ht="24.95" customHeight="1" spans="3:6">
      <c r="C109" s="31"/>
      <c r="E109" s="31"/>
      <c r="F109" s="31"/>
    </row>
    <row r="110" ht="24.95" customHeight="1" spans="3:6">
      <c r="C110" s="31"/>
      <c r="E110" s="31"/>
      <c r="F110" s="31"/>
    </row>
    <row r="111" ht="24.95" customHeight="1" spans="3:6">
      <c r="C111" s="31"/>
      <c r="E111" s="31"/>
      <c r="F111" s="31"/>
    </row>
    <row r="112" ht="24.95" customHeight="1" spans="3:6">
      <c r="C112" s="31"/>
      <c r="E112" s="31"/>
      <c r="F112" s="31"/>
    </row>
    <row r="113" ht="24.95" customHeight="1" spans="3:6">
      <c r="C113" s="31"/>
      <c r="E113" s="31"/>
      <c r="F113" s="31"/>
    </row>
    <row r="114" ht="24.95" customHeight="1" spans="3:6">
      <c r="C114" s="31"/>
      <c r="E114" s="31"/>
      <c r="F114" s="31"/>
    </row>
    <row r="115" ht="24.95" customHeight="1" spans="3:6">
      <c r="C115" s="31"/>
      <c r="E115" s="31"/>
      <c r="F115" s="31"/>
    </row>
    <row r="116" ht="24.95" customHeight="1" spans="3:6">
      <c r="C116" s="31"/>
      <c r="E116" s="31"/>
      <c r="F116" s="31"/>
    </row>
    <row r="117" ht="24.95" customHeight="1" spans="3:6">
      <c r="C117" s="31"/>
      <c r="E117" s="31"/>
      <c r="F117" s="31"/>
    </row>
    <row r="118" ht="24.95" customHeight="1" spans="3:6">
      <c r="C118" s="31"/>
      <c r="E118" s="31"/>
      <c r="F118" s="31"/>
    </row>
    <row r="119" ht="24.95" customHeight="1" spans="3:6">
      <c r="C119" s="31"/>
      <c r="E119" s="31"/>
      <c r="F119" s="31"/>
    </row>
    <row r="120" ht="24.95" customHeight="1" spans="3:6">
      <c r="C120" s="31"/>
      <c r="E120" s="31"/>
      <c r="F120" s="31"/>
    </row>
    <row r="121" ht="24.95" customHeight="1" spans="3:6">
      <c r="C121" s="31"/>
      <c r="E121" s="31"/>
      <c r="F121" s="31"/>
    </row>
    <row r="122" ht="24.95" customHeight="1" spans="3:6">
      <c r="C122" s="31"/>
      <c r="E122" s="31"/>
      <c r="F122" s="31"/>
    </row>
    <row r="123" ht="24.95" customHeight="1" spans="3:6">
      <c r="C123" s="31"/>
      <c r="E123" s="31"/>
      <c r="F123" s="31"/>
    </row>
    <row r="124" ht="24.95" customHeight="1" spans="3:6">
      <c r="C124" s="31"/>
      <c r="E124" s="31"/>
      <c r="F124" s="31"/>
    </row>
    <row r="125" ht="24.95" customHeight="1" spans="3:6">
      <c r="C125" s="31"/>
      <c r="E125" s="31"/>
      <c r="F125" s="31"/>
    </row>
    <row r="126" ht="24.95" customHeight="1" spans="3:6">
      <c r="C126" s="31"/>
      <c r="E126" s="31"/>
      <c r="F126" s="31"/>
    </row>
    <row r="127" ht="24.95" customHeight="1" spans="3:6">
      <c r="C127" s="31"/>
      <c r="E127" s="31"/>
      <c r="F127" s="31"/>
    </row>
    <row r="128" ht="24.95" customHeight="1" spans="3:6">
      <c r="C128" s="31"/>
      <c r="E128" s="31"/>
      <c r="F128" s="31"/>
    </row>
    <row r="129" ht="24.95" customHeight="1" spans="3:6">
      <c r="C129" s="31"/>
      <c r="E129" s="31"/>
      <c r="F129" s="31"/>
    </row>
    <row r="130" ht="24.95" customHeight="1" spans="3:6">
      <c r="C130" s="31"/>
      <c r="E130" s="31"/>
      <c r="F130" s="31"/>
    </row>
    <row r="131" ht="24.95" customHeight="1" spans="3:6">
      <c r="C131" s="31"/>
      <c r="E131" s="31"/>
      <c r="F131" s="31"/>
    </row>
    <row r="132" ht="24.95" customHeight="1" spans="3:6">
      <c r="C132" s="31"/>
      <c r="E132" s="31"/>
      <c r="F132" s="31"/>
    </row>
    <row r="133" ht="24.95" customHeight="1" spans="3:6">
      <c r="C133" s="31"/>
      <c r="E133" s="31"/>
      <c r="F133" s="31"/>
    </row>
    <row r="134" ht="24.95" customHeight="1" spans="3:6">
      <c r="C134" s="31"/>
      <c r="E134" s="31"/>
      <c r="F134" s="31"/>
    </row>
    <row r="135" ht="24.95" customHeight="1" spans="3:6">
      <c r="C135" s="31"/>
      <c r="E135" s="31"/>
      <c r="F135" s="31"/>
    </row>
    <row r="136" ht="24.95" customHeight="1" spans="3:6">
      <c r="C136" s="31"/>
      <c r="E136" s="31"/>
      <c r="F136" s="31"/>
    </row>
    <row r="137" ht="24.95" customHeight="1" spans="3:6">
      <c r="C137" s="31"/>
      <c r="E137" s="31"/>
      <c r="F137" s="31"/>
    </row>
    <row r="138" spans="5:5">
      <c r="E138" s="31"/>
    </row>
    <row r="139" spans="5:5">
      <c r="E139" s="31"/>
    </row>
    <row r="140" spans="5:5">
      <c r="E140" s="31"/>
    </row>
    <row r="141" spans="5:5">
      <c r="E141" s="31"/>
    </row>
    <row r="142" spans="5:5">
      <c r="E142" s="31"/>
    </row>
    <row r="143" spans="5:5">
      <c r="E143" s="31"/>
    </row>
    <row r="144" spans="5:5">
      <c r="E144" s="31"/>
    </row>
    <row r="145" spans="5:5">
      <c r="E145" s="31"/>
    </row>
    <row r="146" spans="5:5">
      <c r="E146" s="31"/>
    </row>
    <row r="147" spans="5:5">
      <c r="E147" s="31"/>
    </row>
    <row r="148" spans="5:5">
      <c r="E148" s="31"/>
    </row>
    <row r="149" spans="5:5">
      <c r="E149" s="31"/>
    </row>
    <row r="150" spans="5:5">
      <c r="E150" s="31"/>
    </row>
    <row r="151" spans="5:5">
      <c r="E151" s="31"/>
    </row>
    <row r="152" spans="5:5">
      <c r="E152" s="31"/>
    </row>
    <row r="153" spans="5:5">
      <c r="E153" s="31"/>
    </row>
    <row r="154" spans="5:5">
      <c r="E154" s="31"/>
    </row>
    <row r="155" spans="5:5">
      <c r="E155" s="31"/>
    </row>
    <row r="156" spans="5:5">
      <c r="E156" s="31"/>
    </row>
    <row r="157" spans="5:5">
      <c r="E157" s="31"/>
    </row>
    <row r="158" spans="5:5">
      <c r="E158" s="31"/>
    </row>
    <row r="159" spans="5:5">
      <c r="E159" s="31"/>
    </row>
    <row r="160" spans="5:5">
      <c r="E160" s="31"/>
    </row>
    <row r="161" spans="5:5">
      <c r="E161" s="31"/>
    </row>
    <row r="162" spans="5:5">
      <c r="E162" s="31"/>
    </row>
    <row r="163" spans="5:5">
      <c r="E163" s="31"/>
    </row>
    <row r="164" spans="5:5">
      <c r="E164" s="31"/>
    </row>
    <row r="165" spans="5:5">
      <c r="E165" s="31"/>
    </row>
    <row r="166" spans="5:5">
      <c r="E166" s="31"/>
    </row>
    <row r="167" spans="5:5">
      <c r="E167" s="31"/>
    </row>
    <row r="168" spans="5:5">
      <c r="E168" s="31"/>
    </row>
    <row r="169" spans="5:5">
      <c r="E169" s="31"/>
    </row>
    <row r="170" spans="5:5">
      <c r="E170" s="31"/>
    </row>
    <row r="171" spans="5:5">
      <c r="E171" s="31"/>
    </row>
    <row r="172" spans="5:5">
      <c r="E172" s="31"/>
    </row>
    <row r="173" spans="5:5">
      <c r="E173" s="31"/>
    </row>
    <row r="174" spans="5:5">
      <c r="E174" s="31"/>
    </row>
    <row r="175" spans="5:5">
      <c r="E175" s="31"/>
    </row>
    <row r="176" spans="5:5">
      <c r="E176" s="31"/>
    </row>
    <row r="177" spans="5:5">
      <c r="E177" s="31"/>
    </row>
    <row r="178" spans="5:5">
      <c r="E178" s="31"/>
    </row>
    <row r="179" spans="5:5">
      <c r="E179" s="31"/>
    </row>
    <row r="180" spans="5:5">
      <c r="E180" s="31"/>
    </row>
    <row r="181" spans="5:5">
      <c r="E181" s="31"/>
    </row>
    <row r="182" spans="5:5">
      <c r="E182" s="31"/>
    </row>
    <row r="183" spans="5:5">
      <c r="E183" s="31"/>
    </row>
    <row r="184" spans="5:5">
      <c r="E184" s="31"/>
    </row>
    <row r="185" spans="5:5">
      <c r="E185" s="31"/>
    </row>
    <row r="186" spans="5:5">
      <c r="E186" s="31"/>
    </row>
    <row r="187" spans="5:5">
      <c r="E187" s="31"/>
    </row>
    <row r="188" spans="5:5">
      <c r="E188" s="31"/>
    </row>
    <row r="189" spans="5:5">
      <c r="E189" s="31"/>
    </row>
    <row r="190" spans="5:5">
      <c r="E190" s="31"/>
    </row>
    <row r="191" spans="5:5">
      <c r="E191" s="31"/>
    </row>
    <row r="192" spans="5:5">
      <c r="E192" s="31"/>
    </row>
    <row r="193" spans="5:5">
      <c r="E193" s="31"/>
    </row>
    <row r="194" spans="5:5">
      <c r="E194" s="31"/>
    </row>
    <row r="195" spans="5:5">
      <c r="E195" s="31"/>
    </row>
    <row r="196" spans="5:5">
      <c r="E196" s="31"/>
    </row>
    <row r="197" spans="5:5">
      <c r="E197" s="31"/>
    </row>
    <row r="198" spans="5:5">
      <c r="E198" s="31"/>
    </row>
    <row r="199" spans="5:5">
      <c r="E199" s="31"/>
    </row>
    <row r="200" spans="5:5">
      <c r="E200" s="31"/>
    </row>
    <row r="201" spans="5:5">
      <c r="E201" s="31"/>
    </row>
    <row r="202" spans="5:5">
      <c r="E202" s="31"/>
    </row>
    <row r="203" spans="5:5">
      <c r="E203" s="31"/>
    </row>
    <row r="204" spans="5:5">
      <c r="E204" s="31"/>
    </row>
    <row r="205" spans="5:5">
      <c r="E205" s="31"/>
    </row>
    <row r="206" spans="5:5">
      <c r="E206" s="31"/>
    </row>
    <row r="207" spans="5:5">
      <c r="E207" s="31"/>
    </row>
    <row r="208" spans="5:5">
      <c r="E208" s="31"/>
    </row>
    <row r="209" spans="5:5">
      <c r="E209" s="31"/>
    </row>
    <row r="210" spans="5:5">
      <c r="E210" s="31"/>
    </row>
    <row r="211" spans="5:5">
      <c r="E211" s="31"/>
    </row>
    <row r="212" spans="5:5">
      <c r="E212" s="31"/>
    </row>
    <row r="213" spans="5:5">
      <c r="E213" s="31"/>
    </row>
    <row r="214" spans="5:5">
      <c r="E214" s="31"/>
    </row>
    <row r="215" spans="5:5">
      <c r="E215" s="31"/>
    </row>
    <row r="216" spans="5:5">
      <c r="E216" s="31"/>
    </row>
    <row r="217" spans="5:5">
      <c r="E217" s="31"/>
    </row>
    <row r="218" spans="5:5">
      <c r="E218" s="31"/>
    </row>
    <row r="219" spans="5:5">
      <c r="E219" s="31"/>
    </row>
    <row r="220" spans="5:5">
      <c r="E220" s="31"/>
    </row>
    <row r="221" spans="5:5">
      <c r="E221" s="31"/>
    </row>
    <row r="222" spans="5:5">
      <c r="E222" s="31"/>
    </row>
    <row r="223" spans="5:5">
      <c r="E223" s="31"/>
    </row>
    <row r="224" spans="5:5">
      <c r="E224" s="31"/>
    </row>
    <row r="225" spans="5:5">
      <c r="E225" s="31"/>
    </row>
    <row r="226" spans="5:5">
      <c r="E226" s="31"/>
    </row>
    <row r="227" spans="5:5">
      <c r="E227" s="31"/>
    </row>
    <row r="228" spans="5:5">
      <c r="E228" s="31"/>
    </row>
    <row r="229" spans="5:5">
      <c r="E229" s="31"/>
    </row>
    <row r="230" spans="5:5">
      <c r="E230" s="31"/>
    </row>
    <row r="231" spans="5:5">
      <c r="E231" s="31"/>
    </row>
    <row r="232" spans="5:5">
      <c r="E232" s="31"/>
    </row>
    <row r="233" spans="5:5">
      <c r="E233" s="31"/>
    </row>
    <row r="234" spans="5:5">
      <c r="E234" s="31"/>
    </row>
    <row r="235" spans="5:5">
      <c r="E235" s="31"/>
    </row>
    <row r="236" spans="5:5">
      <c r="E236" s="31"/>
    </row>
    <row r="237" spans="5:5">
      <c r="E237" s="31"/>
    </row>
    <row r="238" spans="5:5">
      <c r="E238" s="31"/>
    </row>
    <row r="239" spans="5:5">
      <c r="E239" s="31"/>
    </row>
    <row r="240" spans="5:5">
      <c r="E240" s="31"/>
    </row>
    <row r="241" spans="5:5">
      <c r="E241" s="31"/>
    </row>
    <row r="242" spans="5:5">
      <c r="E242" s="31"/>
    </row>
    <row r="243" spans="5:5">
      <c r="E243" s="31"/>
    </row>
    <row r="244" spans="5:5">
      <c r="E244" s="31"/>
    </row>
    <row r="245" spans="5:5">
      <c r="E245" s="31"/>
    </row>
    <row r="246" spans="5:5">
      <c r="E246" s="31"/>
    </row>
    <row r="247" spans="5:5">
      <c r="E247" s="31"/>
    </row>
    <row r="248" spans="5:5">
      <c r="E248" s="31"/>
    </row>
    <row r="249" spans="5:5">
      <c r="E249" s="31"/>
    </row>
    <row r="250" spans="5:5">
      <c r="E250" s="31"/>
    </row>
    <row r="251" spans="5:5">
      <c r="E251" s="31"/>
    </row>
    <row r="252" spans="5:5">
      <c r="E252" s="31"/>
    </row>
    <row r="253" spans="5:5">
      <c r="E253" s="31"/>
    </row>
    <row r="254" spans="5:5">
      <c r="E254" s="31"/>
    </row>
    <row r="255" spans="5:5">
      <c r="E255" s="31"/>
    </row>
    <row r="256" spans="5:5">
      <c r="E256" s="31"/>
    </row>
    <row r="257" spans="5:5">
      <c r="E257" s="31"/>
    </row>
    <row r="258" spans="5:5">
      <c r="E258" s="31"/>
    </row>
    <row r="259" spans="5:5">
      <c r="E259" s="31"/>
    </row>
    <row r="260" spans="5:5">
      <c r="E260" s="31"/>
    </row>
    <row r="261" spans="5:5">
      <c r="E261" s="31"/>
    </row>
    <row r="262" spans="5:5">
      <c r="E262" s="31"/>
    </row>
    <row r="263" spans="5:5">
      <c r="E263" s="31"/>
    </row>
    <row r="264" spans="5:5">
      <c r="E264" s="31"/>
    </row>
    <row r="265" spans="5:5">
      <c r="E265" s="31"/>
    </row>
    <row r="266" spans="5:5">
      <c r="E266" s="31"/>
    </row>
    <row r="267" spans="5:5">
      <c r="E267" s="31"/>
    </row>
    <row r="268" spans="5:5">
      <c r="E268" s="31"/>
    </row>
    <row r="269" spans="5:5">
      <c r="E269" s="31"/>
    </row>
    <row r="270" spans="5:5">
      <c r="E270" s="31"/>
    </row>
    <row r="271" spans="5:5">
      <c r="E271" s="31"/>
    </row>
    <row r="272" spans="5:5">
      <c r="E272" s="31"/>
    </row>
    <row r="273" spans="5:5">
      <c r="E273" s="31"/>
    </row>
    <row r="274" spans="5:5">
      <c r="E274" s="31"/>
    </row>
    <row r="275" spans="5:5">
      <c r="E275" s="31"/>
    </row>
    <row r="276" spans="5:5">
      <c r="E276" s="31"/>
    </row>
    <row r="277" spans="5:5">
      <c r="E277" s="31"/>
    </row>
    <row r="278" spans="5:5">
      <c r="E278" s="31"/>
    </row>
    <row r="279" spans="5:5">
      <c r="E279" s="31"/>
    </row>
    <row r="280" spans="5:5">
      <c r="E280" s="31"/>
    </row>
    <row r="281" spans="5:5">
      <c r="E281" s="31"/>
    </row>
    <row r="282" spans="5:5">
      <c r="E282" s="31"/>
    </row>
    <row r="283" spans="5:5">
      <c r="E283" s="31"/>
    </row>
    <row r="284" spans="5:5">
      <c r="E284" s="31"/>
    </row>
    <row r="285" spans="5:5">
      <c r="E285" s="31"/>
    </row>
    <row r="286" spans="5:5">
      <c r="E286" s="31"/>
    </row>
    <row r="287" spans="5:5">
      <c r="E287" s="31"/>
    </row>
    <row r="288" spans="5:5">
      <c r="E288" s="31"/>
    </row>
    <row r="289" spans="5:5">
      <c r="E289" s="31"/>
    </row>
    <row r="290" spans="5:5">
      <c r="E290" s="31"/>
    </row>
    <row r="291" spans="5:5">
      <c r="E291" s="31"/>
    </row>
    <row r="292" spans="5:5">
      <c r="E292" s="31"/>
    </row>
    <row r="293" spans="5:5">
      <c r="E293" s="31"/>
    </row>
    <row r="294" spans="5:5">
      <c r="E294" s="31"/>
    </row>
    <row r="295" spans="5:5">
      <c r="E295" s="31"/>
    </row>
    <row r="296" spans="5:5">
      <c r="E296" s="31"/>
    </row>
    <row r="297" spans="5:5">
      <c r="E297" s="31"/>
    </row>
    <row r="298" spans="5:5">
      <c r="E298" s="31"/>
    </row>
    <row r="299" spans="5:5">
      <c r="E299" s="31"/>
    </row>
    <row r="300" spans="5:5">
      <c r="E300" s="31"/>
    </row>
    <row r="301" spans="5:5">
      <c r="E301" s="31"/>
    </row>
    <row r="302" spans="5:5">
      <c r="E302" s="31"/>
    </row>
    <row r="303" spans="5:5">
      <c r="E303" s="31"/>
    </row>
    <row r="304" spans="5:5">
      <c r="E304" s="31"/>
    </row>
    <row r="305" spans="5:5">
      <c r="E305" s="31"/>
    </row>
    <row r="306" spans="5:5">
      <c r="E306" s="31"/>
    </row>
    <row r="307" spans="5:5">
      <c r="E307" s="31"/>
    </row>
    <row r="308" spans="5:5">
      <c r="E308" s="31"/>
    </row>
    <row r="309" spans="5:5">
      <c r="E309" s="31"/>
    </row>
    <row r="310" spans="5:5">
      <c r="E310" s="31"/>
    </row>
    <row r="311" spans="5:5">
      <c r="E311" s="31"/>
    </row>
    <row r="312" spans="5:5">
      <c r="E312" s="31"/>
    </row>
    <row r="313" spans="5:5">
      <c r="E313" s="31"/>
    </row>
    <row r="314" spans="5:5">
      <c r="E314" s="31"/>
    </row>
    <row r="315" spans="5:5">
      <c r="E315" s="31"/>
    </row>
    <row r="316" spans="5:5">
      <c r="E316" s="31"/>
    </row>
    <row r="317" spans="5:5">
      <c r="E317" s="31"/>
    </row>
    <row r="318" spans="5:5">
      <c r="E318" s="31"/>
    </row>
    <row r="319" spans="5:5">
      <c r="E319" s="31"/>
    </row>
    <row r="320" spans="5:5">
      <c r="E320" s="31"/>
    </row>
    <row r="321" spans="5:5">
      <c r="E321" s="31"/>
    </row>
    <row r="322" spans="5:5">
      <c r="E322" s="31"/>
    </row>
    <row r="323" spans="5:5">
      <c r="E323" s="31"/>
    </row>
    <row r="324" spans="5:5">
      <c r="E324" s="31"/>
    </row>
    <row r="325" spans="5:5">
      <c r="E325" s="31"/>
    </row>
    <row r="326" spans="5:5">
      <c r="E326" s="31"/>
    </row>
    <row r="327" spans="5:5">
      <c r="E327" s="31"/>
    </row>
    <row r="328" spans="5:5">
      <c r="E328" s="31"/>
    </row>
    <row r="329" spans="5:5">
      <c r="E329" s="31"/>
    </row>
    <row r="330" spans="5:5">
      <c r="E330" s="31"/>
    </row>
    <row r="331" spans="5:5">
      <c r="E331" s="31"/>
    </row>
    <row r="332" spans="5:5">
      <c r="E332" s="31"/>
    </row>
    <row r="333" spans="5:5">
      <c r="E333" s="31"/>
    </row>
    <row r="334" spans="5:5">
      <c r="E334" s="31"/>
    </row>
    <row r="335" spans="5:5">
      <c r="E335" s="31"/>
    </row>
    <row r="336" spans="5:5">
      <c r="E336" s="31"/>
    </row>
    <row r="337" spans="5:5">
      <c r="E337" s="31"/>
    </row>
    <row r="338" spans="5:5">
      <c r="E338" s="31"/>
    </row>
    <row r="339" spans="5:5">
      <c r="E339" s="31"/>
    </row>
    <row r="340" spans="5:5">
      <c r="E340" s="31"/>
    </row>
    <row r="341" spans="5:5">
      <c r="E341" s="31"/>
    </row>
    <row r="342" spans="5:5">
      <c r="E342" s="31"/>
    </row>
    <row r="343" spans="5:5">
      <c r="E343" s="31"/>
    </row>
    <row r="344" spans="5:5">
      <c r="E344" s="31"/>
    </row>
    <row r="345" spans="5:5">
      <c r="E345" s="31"/>
    </row>
    <row r="346" spans="5:5">
      <c r="E346" s="31"/>
    </row>
    <row r="347" spans="5:5">
      <c r="E347" s="31"/>
    </row>
    <row r="348" spans="5:5">
      <c r="E348" s="31"/>
    </row>
    <row r="349" spans="5:5">
      <c r="E349" s="31"/>
    </row>
    <row r="350" spans="5:5">
      <c r="E350" s="31"/>
    </row>
    <row r="351" spans="5:5">
      <c r="E351" s="31"/>
    </row>
    <row r="352" spans="5:5">
      <c r="E352" s="31"/>
    </row>
    <row r="353" spans="5:5">
      <c r="E353" s="31"/>
    </row>
    <row r="354" spans="5:5">
      <c r="E354" s="31"/>
    </row>
    <row r="355" spans="5:5">
      <c r="E355" s="31"/>
    </row>
    <row r="356" spans="5:5">
      <c r="E356" s="31"/>
    </row>
    <row r="357" spans="5:5">
      <c r="E357" s="31"/>
    </row>
    <row r="358" spans="5:5">
      <c r="E358" s="31"/>
    </row>
    <row r="359" spans="5:5">
      <c r="E359" s="31"/>
    </row>
    <row r="360" spans="5:5">
      <c r="E360" s="31"/>
    </row>
    <row r="361" spans="5:5">
      <c r="E361" s="31"/>
    </row>
    <row r="362" spans="5:5">
      <c r="E362" s="31"/>
    </row>
    <row r="363" spans="5:5">
      <c r="E363" s="31"/>
    </row>
    <row r="364" spans="5:5">
      <c r="E364" s="31"/>
    </row>
    <row r="365" spans="5:5">
      <c r="E365" s="31"/>
    </row>
    <row r="366" spans="5:5">
      <c r="E366" s="31"/>
    </row>
    <row r="367" spans="5:5">
      <c r="E367" s="31"/>
    </row>
    <row r="368" spans="5:5">
      <c r="E368" s="31"/>
    </row>
    <row r="369" spans="5:5">
      <c r="E369" s="31"/>
    </row>
    <row r="370" spans="5:5">
      <c r="E370" s="31"/>
    </row>
    <row r="371" spans="5:5">
      <c r="E371" s="31"/>
    </row>
    <row r="372" spans="5:5">
      <c r="E372" s="31"/>
    </row>
    <row r="373" spans="5:5">
      <c r="E373" s="31"/>
    </row>
    <row r="374" spans="5:5">
      <c r="E374" s="31"/>
    </row>
    <row r="375" spans="5:5">
      <c r="E375" s="31"/>
    </row>
    <row r="376" spans="5:5">
      <c r="E376" s="31"/>
    </row>
    <row r="377" spans="5:5">
      <c r="E377" s="31"/>
    </row>
    <row r="378" spans="5:5">
      <c r="E378" s="31"/>
    </row>
    <row r="379" spans="5:5">
      <c r="E379" s="31"/>
    </row>
    <row r="380" spans="5:5">
      <c r="E380" s="31"/>
    </row>
    <row r="381" spans="5:5">
      <c r="E381" s="31"/>
    </row>
    <row r="382" spans="5:5">
      <c r="E382" s="31"/>
    </row>
    <row r="383" spans="5:5">
      <c r="E383" s="31"/>
    </row>
    <row r="384" spans="5:5">
      <c r="E384" s="31"/>
    </row>
    <row r="385" spans="5:5">
      <c r="E385" s="31"/>
    </row>
    <row r="386" spans="5:5">
      <c r="E386" s="31"/>
    </row>
    <row r="387" spans="5:5">
      <c r="E387" s="31"/>
    </row>
    <row r="388" spans="5:5">
      <c r="E388" s="31"/>
    </row>
    <row r="389" spans="5:5">
      <c r="E389" s="31"/>
    </row>
    <row r="390" spans="5:5">
      <c r="E390" s="31"/>
    </row>
    <row r="391" spans="5:5">
      <c r="E391" s="31"/>
    </row>
    <row r="392" spans="5:5">
      <c r="E392" s="31"/>
    </row>
    <row r="393" spans="5:5">
      <c r="E393" s="31"/>
    </row>
    <row r="394" spans="5:5">
      <c r="E394" s="31"/>
    </row>
    <row r="395" spans="5:5">
      <c r="E395" s="31"/>
    </row>
    <row r="396" spans="5:5">
      <c r="E396" s="31"/>
    </row>
    <row r="397" spans="5:5">
      <c r="E397" s="31"/>
    </row>
    <row r="398" spans="5:5">
      <c r="E398" s="31"/>
    </row>
    <row r="399" spans="5:5">
      <c r="E399" s="31"/>
    </row>
    <row r="400" spans="5:5">
      <c r="E400" s="31"/>
    </row>
    <row r="401" spans="5:5">
      <c r="E401" s="31"/>
    </row>
    <row r="402" spans="5:5">
      <c r="E402" s="31"/>
    </row>
    <row r="403" spans="5:5">
      <c r="E403" s="31"/>
    </row>
    <row r="404" spans="5:5">
      <c r="E404" s="31"/>
    </row>
    <row r="405" spans="5:5">
      <c r="E405" s="31"/>
    </row>
    <row r="406" spans="5:5">
      <c r="E406" s="31"/>
    </row>
    <row r="407" spans="5:5">
      <c r="E407" s="31"/>
    </row>
    <row r="408" spans="5:5">
      <c r="E408" s="31"/>
    </row>
    <row r="409" spans="5:5">
      <c r="E409" s="31"/>
    </row>
    <row r="410" spans="5:5">
      <c r="E410" s="31"/>
    </row>
    <row r="411" spans="5:5">
      <c r="E411" s="31"/>
    </row>
    <row r="412" spans="5:5">
      <c r="E412" s="31"/>
    </row>
    <row r="413" spans="5:5">
      <c r="E413" s="31"/>
    </row>
    <row r="414" spans="5:5">
      <c r="E414" s="31"/>
    </row>
    <row r="415" spans="5:5">
      <c r="E415" s="31"/>
    </row>
    <row r="416" spans="5:5">
      <c r="E416" s="31"/>
    </row>
    <row r="417" spans="5:5">
      <c r="E417" s="31"/>
    </row>
    <row r="418" spans="5:5">
      <c r="E418" s="31"/>
    </row>
    <row r="419" spans="5:5">
      <c r="E419" s="31"/>
    </row>
    <row r="420" spans="5:5">
      <c r="E420" s="31"/>
    </row>
    <row r="421" spans="5:5">
      <c r="E421" s="31"/>
    </row>
    <row r="422" spans="5:5">
      <c r="E422" s="31"/>
    </row>
    <row r="423" spans="5:5">
      <c r="E423" s="31"/>
    </row>
    <row r="424" spans="5:5">
      <c r="E424" s="31"/>
    </row>
    <row r="425" spans="5:5">
      <c r="E425" s="31"/>
    </row>
    <row r="426" spans="5:5">
      <c r="E426" s="31"/>
    </row>
    <row r="427" spans="5:5">
      <c r="E427" s="31"/>
    </row>
    <row r="428" spans="5:5">
      <c r="E428" s="31"/>
    </row>
    <row r="429" spans="5:5">
      <c r="E429" s="31"/>
    </row>
    <row r="430" spans="5:5">
      <c r="E430" s="31"/>
    </row>
    <row r="431" spans="5:5">
      <c r="E431" s="31"/>
    </row>
    <row r="432" spans="5:5">
      <c r="E432" s="31"/>
    </row>
    <row r="433" spans="5:5">
      <c r="E433" s="31"/>
    </row>
    <row r="434" spans="5:5">
      <c r="E434" s="31"/>
    </row>
    <row r="435" spans="5:5">
      <c r="E435" s="31"/>
    </row>
    <row r="436" spans="5:5">
      <c r="E436" s="31"/>
    </row>
    <row r="437" spans="5:5">
      <c r="E437" s="31"/>
    </row>
    <row r="438" spans="5:5">
      <c r="E438" s="31"/>
    </row>
    <row r="439" spans="5:5">
      <c r="E439" s="31"/>
    </row>
    <row r="440" spans="5:5">
      <c r="E440" s="31"/>
    </row>
    <row r="441" spans="5:5">
      <c r="E441" s="31"/>
    </row>
    <row r="442" spans="5:5">
      <c r="E442" s="31"/>
    </row>
    <row r="443" spans="5:5">
      <c r="E443" s="31"/>
    </row>
    <row r="444" spans="5:5">
      <c r="E444" s="31"/>
    </row>
    <row r="445" spans="5:5">
      <c r="E445" s="31"/>
    </row>
    <row r="446" spans="5:5">
      <c r="E446" s="31"/>
    </row>
    <row r="447" spans="5:5">
      <c r="E447" s="31"/>
    </row>
    <row r="448" spans="5:5">
      <c r="E448" s="31"/>
    </row>
    <row r="449" spans="5:5">
      <c r="E449" s="31"/>
    </row>
    <row r="450" spans="5:5">
      <c r="E450" s="31"/>
    </row>
    <row r="451" spans="5:5">
      <c r="E451" s="31"/>
    </row>
    <row r="452" spans="5:5">
      <c r="E452" s="31"/>
    </row>
    <row r="453" spans="5:5">
      <c r="E453" s="31"/>
    </row>
    <row r="454" spans="5:5">
      <c r="E454" s="31"/>
    </row>
    <row r="455" spans="5:5">
      <c r="E455" s="31"/>
    </row>
    <row r="456" spans="5:5">
      <c r="E456" s="31"/>
    </row>
    <row r="457" spans="5:5">
      <c r="E457" s="31"/>
    </row>
    <row r="458" spans="5:5">
      <c r="E458" s="31"/>
    </row>
    <row r="459" spans="5:5">
      <c r="E459" s="31"/>
    </row>
    <row r="460" spans="5:5">
      <c r="E460" s="31"/>
    </row>
    <row r="461" spans="5:5">
      <c r="E461" s="31"/>
    </row>
    <row r="462" spans="5:5">
      <c r="E462" s="31"/>
    </row>
    <row r="463" spans="5:5">
      <c r="E463" s="31"/>
    </row>
    <row r="464" spans="5:5">
      <c r="E464" s="31"/>
    </row>
    <row r="465" spans="5:5">
      <c r="E465" s="31"/>
    </row>
    <row r="466" spans="5:5">
      <c r="E466" s="31"/>
    </row>
    <row r="467" spans="5:5">
      <c r="E467" s="31"/>
    </row>
    <row r="468" spans="5:5">
      <c r="E468" s="31"/>
    </row>
    <row r="469" spans="5:5">
      <c r="E469" s="31"/>
    </row>
    <row r="470" spans="5:5">
      <c r="E470" s="31"/>
    </row>
    <row r="471" spans="5:5">
      <c r="E471" s="31"/>
    </row>
    <row r="472" spans="5:5">
      <c r="E472" s="31"/>
    </row>
    <row r="473" spans="5:5">
      <c r="E473" s="31"/>
    </row>
    <row r="474" spans="5:5">
      <c r="E474" s="31"/>
    </row>
    <row r="475" spans="5:5">
      <c r="E475" s="31"/>
    </row>
    <row r="476" spans="5:5">
      <c r="E476" s="31"/>
    </row>
    <row r="477" spans="5:5">
      <c r="E477" s="31"/>
    </row>
    <row r="478" spans="5:5">
      <c r="E478" s="31"/>
    </row>
    <row r="479" spans="5:5">
      <c r="E479" s="31"/>
    </row>
    <row r="480" spans="5:5">
      <c r="E480" s="31"/>
    </row>
    <row r="481" spans="5:5">
      <c r="E481" s="31"/>
    </row>
    <row r="482" spans="5:5">
      <c r="E482" s="31"/>
    </row>
    <row r="483" spans="5:5">
      <c r="E483" s="31"/>
    </row>
    <row r="484" spans="5:5">
      <c r="E484" s="31"/>
    </row>
    <row r="485" spans="5:5">
      <c r="E485" s="31"/>
    </row>
    <row r="486" spans="5:5">
      <c r="E486" s="31"/>
    </row>
    <row r="487" spans="5:5">
      <c r="E487" s="31"/>
    </row>
    <row r="488" spans="5:5">
      <c r="E488" s="31"/>
    </row>
    <row r="489" spans="5:5">
      <c r="E489" s="31"/>
    </row>
    <row r="490" spans="5:5">
      <c r="E490" s="31"/>
    </row>
    <row r="491" spans="5:5">
      <c r="E491" s="31"/>
    </row>
    <row r="492" spans="5:5">
      <c r="E492" s="31"/>
    </row>
    <row r="493" spans="5:5">
      <c r="E493" s="31"/>
    </row>
    <row r="494" spans="5:5">
      <c r="E494" s="31"/>
    </row>
    <row r="495" spans="5:5">
      <c r="E495" s="31"/>
    </row>
    <row r="496" spans="5:5">
      <c r="E496" s="31"/>
    </row>
    <row r="497" spans="5:5">
      <c r="E497" s="31"/>
    </row>
    <row r="498" spans="5:5">
      <c r="E498" s="31"/>
    </row>
    <row r="499" spans="5:5">
      <c r="E499" s="31"/>
    </row>
    <row r="500" spans="5:5">
      <c r="E500" s="31"/>
    </row>
    <row r="501" spans="5:5">
      <c r="E501" s="31"/>
    </row>
    <row r="502" spans="5:5">
      <c r="E502" s="31"/>
    </row>
    <row r="503" spans="5:5">
      <c r="E503" s="31"/>
    </row>
    <row r="504" spans="5:5">
      <c r="E504" s="31"/>
    </row>
    <row r="505" spans="5:5">
      <c r="E505" s="31"/>
    </row>
    <row r="506" spans="5:5">
      <c r="E506" s="31"/>
    </row>
    <row r="507" spans="5:5">
      <c r="E507" s="31"/>
    </row>
    <row r="508" spans="5:5">
      <c r="E508" s="31"/>
    </row>
    <row r="509" spans="5:5">
      <c r="E509" s="31"/>
    </row>
    <row r="510" spans="5:5">
      <c r="E510" s="31"/>
    </row>
    <row r="511" spans="5:5">
      <c r="E511" s="31"/>
    </row>
    <row r="512" spans="5:5">
      <c r="E512" s="31"/>
    </row>
    <row r="513" spans="5:5">
      <c r="E513" s="31"/>
    </row>
    <row r="514" spans="5:5">
      <c r="E514" s="31"/>
    </row>
    <row r="515" spans="5:5">
      <c r="E515" s="31"/>
    </row>
    <row r="516" spans="5:5">
      <c r="E516" s="31"/>
    </row>
    <row r="517" spans="5:5">
      <c r="E517" s="31"/>
    </row>
    <row r="518" spans="5:5">
      <c r="E518" s="31"/>
    </row>
    <row r="519" spans="5:5">
      <c r="E519" s="31"/>
    </row>
    <row r="520" spans="5:5">
      <c r="E520" s="31"/>
    </row>
    <row r="521" spans="5:5">
      <c r="E521" s="31"/>
    </row>
    <row r="522" spans="5:5">
      <c r="E522" s="31"/>
    </row>
    <row r="523" spans="5:5">
      <c r="E523" s="31"/>
    </row>
    <row r="524" spans="5:5">
      <c r="E524" s="31"/>
    </row>
    <row r="525" spans="5:5">
      <c r="E525" s="31"/>
    </row>
    <row r="526" spans="5:5">
      <c r="E526" s="31"/>
    </row>
    <row r="527" spans="5:5">
      <c r="E527" s="31"/>
    </row>
    <row r="528" spans="5:5">
      <c r="E528" s="31"/>
    </row>
    <row r="529" spans="5:5">
      <c r="E529" s="31"/>
    </row>
    <row r="530" spans="5:5">
      <c r="E530" s="31"/>
    </row>
    <row r="531" spans="5:5">
      <c r="E531" s="31"/>
    </row>
    <row r="532" spans="5:5">
      <c r="E532" s="31"/>
    </row>
    <row r="533" spans="5:5">
      <c r="E533" s="31"/>
    </row>
    <row r="534" spans="5:5">
      <c r="E534" s="31"/>
    </row>
    <row r="535" spans="5:5">
      <c r="E535" s="31"/>
    </row>
    <row r="536" spans="5:5">
      <c r="E536" s="31"/>
    </row>
    <row r="537" spans="5:5">
      <c r="E537" s="31"/>
    </row>
    <row r="538" spans="5:5">
      <c r="E538" s="31"/>
    </row>
    <row r="539" spans="5:5">
      <c r="E539" s="31"/>
    </row>
    <row r="540" spans="5:5">
      <c r="E540" s="31"/>
    </row>
    <row r="541" spans="5:5">
      <c r="E541" s="31"/>
    </row>
    <row r="542" spans="5:5">
      <c r="E542" s="31"/>
    </row>
    <row r="543" spans="5:5">
      <c r="E543" s="31"/>
    </row>
    <row r="544" spans="5:5">
      <c r="E544" s="31"/>
    </row>
    <row r="545" spans="5:5">
      <c r="E545" s="31"/>
    </row>
    <row r="546" spans="5:5">
      <c r="E546" s="31"/>
    </row>
    <row r="547" spans="5:5">
      <c r="E547" s="31"/>
    </row>
    <row r="548" spans="5:5">
      <c r="E548" s="31"/>
    </row>
    <row r="549" spans="5:5">
      <c r="E549" s="31"/>
    </row>
    <row r="550" spans="5:5">
      <c r="E550" s="31"/>
    </row>
    <row r="551" spans="5:5">
      <c r="E551" s="31"/>
    </row>
    <row r="552" spans="5:5">
      <c r="E552" s="31"/>
    </row>
    <row r="553" spans="5:5">
      <c r="E553" s="31"/>
    </row>
    <row r="554" spans="5:5">
      <c r="E554" s="31"/>
    </row>
    <row r="555" spans="5:5">
      <c r="E555" s="31"/>
    </row>
    <row r="556" spans="5:5">
      <c r="E556" s="31"/>
    </row>
    <row r="557" spans="5:5">
      <c r="E557" s="31"/>
    </row>
    <row r="558" spans="5:5">
      <c r="E558" s="31"/>
    </row>
    <row r="559" spans="5:5">
      <c r="E559" s="31"/>
    </row>
    <row r="560" spans="5:5">
      <c r="E560" s="31"/>
    </row>
    <row r="561" spans="5:5">
      <c r="E561" s="31"/>
    </row>
    <row r="562" spans="5:5">
      <c r="E562" s="31"/>
    </row>
    <row r="563" spans="5:5">
      <c r="E563" s="31"/>
    </row>
    <row r="564" spans="5:5">
      <c r="E564" s="31"/>
    </row>
    <row r="565" spans="5:5">
      <c r="E565" s="31"/>
    </row>
    <row r="566" spans="5:5">
      <c r="E566" s="31"/>
    </row>
    <row r="567" spans="5:5">
      <c r="E567" s="31"/>
    </row>
    <row r="568" spans="5:5">
      <c r="E568" s="31"/>
    </row>
    <row r="569" spans="5:5">
      <c r="E569" s="31"/>
    </row>
    <row r="570" spans="5:5">
      <c r="E570" s="31"/>
    </row>
    <row r="571" spans="5:5">
      <c r="E571" s="31"/>
    </row>
    <row r="572" spans="5:5">
      <c r="E572" s="31"/>
    </row>
    <row r="573" spans="5:5">
      <c r="E573" s="31"/>
    </row>
    <row r="574" spans="5:5">
      <c r="E574" s="31"/>
    </row>
    <row r="575" spans="5:5">
      <c r="E575" s="31"/>
    </row>
    <row r="576" spans="5:5">
      <c r="E576" s="31"/>
    </row>
    <row r="577" spans="5:5">
      <c r="E577" s="31"/>
    </row>
    <row r="578" spans="5:5">
      <c r="E578" s="31"/>
    </row>
    <row r="579" spans="5:5">
      <c r="E579" s="31"/>
    </row>
    <row r="580" spans="5:5">
      <c r="E580" s="31"/>
    </row>
    <row r="581" spans="5:5">
      <c r="E581" s="31"/>
    </row>
    <row r="582" spans="5:5">
      <c r="E582" s="31"/>
    </row>
    <row r="583" spans="5:5">
      <c r="E583" s="31"/>
    </row>
    <row r="584" spans="5:5">
      <c r="E584" s="31"/>
    </row>
    <row r="585" spans="5:5">
      <c r="E585" s="31"/>
    </row>
    <row r="586" spans="5:5">
      <c r="E586" s="31"/>
    </row>
    <row r="587" spans="5:5">
      <c r="E587" s="31"/>
    </row>
    <row r="588" spans="5:5">
      <c r="E588" s="31"/>
    </row>
    <row r="589" spans="5:5">
      <c r="E589" s="31"/>
    </row>
    <row r="590" spans="5:5">
      <c r="E590" s="31"/>
    </row>
    <row r="591" spans="5:5">
      <c r="E591" s="31"/>
    </row>
    <row r="592" spans="5:5">
      <c r="E592" s="31"/>
    </row>
    <row r="593" spans="5:5">
      <c r="E593" s="31"/>
    </row>
    <row r="594" spans="5:5">
      <c r="E594" s="31"/>
    </row>
    <row r="595" spans="5:5">
      <c r="E595" s="31"/>
    </row>
    <row r="596" spans="5:5">
      <c r="E596" s="31"/>
    </row>
    <row r="597" spans="5:5">
      <c r="E597" s="31"/>
    </row>
    <row r="598" spans="5:5">
      <c r="E598" s="31"/>
    </row>
    <row r="599" spans="5:5">
      <c r="E599" s="31"/>
    </row>
    <row r="600" spans="5:5">
      <c r="E600" s="31"/>
    </row>
    <row r="601" spans="5:5">
      <c r="E601" s="31"/>
    </row>
    <row r="602" spans="5:5">
      <c r="E602" s="31"/>
    </row>
    <row r="603" spans="5:5">
      <c r="E603" s="31"/>
    </row>
    <row r="604" spans="5:5">
      <c r="E604" s="31"/>
    </row>
    <row r="605" spans="5:5">
      <c r="E605" s="31"/>
    </row>
    <row r="606" spans="5:5">
      <c r="E606" s="31"/>
    </row>
    <row r="607" spans="5:5">
      <c r="E607" s="31"/>
    </row>
    <row r="608" spans="5:5">
      <c r="E608" s="31"/>
    </row>
    <row r="609" spans="5:5">
      <c r="E609" s="31"/>
    </row>
    <row r="610" spans="5:5">
      <c r="E610" s="31"/>
    </row>
    <row r="611" spans="5:5">
      <c r="E611" s="31"/>
    </row>
    <row r="612" spans="5:5">
      <c r="E612" s="31"/>
    </row>
    <row r="613" spans="5:5">
      <c r="E613" s="31"/>
    </row>
    <row r="614" spans="5:5">
      <c r="E614" s="31"/>
    </row>
    <row r="615" spans="5:5">
      <c r="E615" s="31"/>
    </row>
    <row r="616" spans="5:5">
      <c r="E616" s="31"/>
    </row>
    <row r="617" spans="5:5">
      <c r="E617" s="31"/>
    </row>
    <row r="618" spans="5:5">
      <c r="E618" s="31"/>
    </row>
    <row r="619" spans="5:5">
      <c r="E619" s="31"/>
    </row>
    <row r="620" spans="5:5">
      <c r="E620" s="31"/>
    </row>
    <row r="621" spans="5:5">
      <c r="E621" s="31"/>
    </row>
    <row r="622" spans="5:5">
      <c r="E622" s="31"/>
    </row>
    <row r="623" spans="5:5">
      <c r="E623" s="31"/>
    </row>
    <row r="624" spans="5:5">
      <c r="E624" s="31"/>
    </row>
    <row r="625" spans="5:5">
      <c r="E625" s="31"/>
    </row>
    <row r="626" spans="5:5">
      <c r="E626" s="31"/>
    </row>
    <row r="627" spans="5:5">
      <c r="E627" s="31"/>
    </row>
    <row r="628" spans="5:5">
      <c r="E628" s="31"/>
    </row>
    <row r="629" spans="5:5">
      <c r="E629" s="31"/>
    </row>
    <row r="630" spans="5:5">
      <c r="E630" s="31"/>
    </row>
    <row r="631" spans="5:5">
      <c r="E631" s="31"/>
    </row>
    <row r="632" spans="5:5">
      <c r="E632" s="31"/>
    </row>
    <row r="633" spans="5:5">
      <c r="E633" s="31"/>
    </row>
    <row r="634" spans="5:5">
      <c r="E634" s="31"/>
    </row>
    <row r="635" spans="5:5">
      <c r="E635" s="31"/>
    </row>
  </sheetData>
  <mergeCells count="1">
    <mergeCell ref="A1:C1"/>
  </mergeCells>
  <dataValidations count="5">
    <dataValidation allowBlank="1" showInputMessage="1" showErrorMessage="1" sqref="C1:C11 C219:C1048576 N219:N1048576 O636:O1048576 N1:O11 E1:F11 E219:F1048576"/>
    <dataValidation type="list" allowBlank="1" showInputMessage="1" showErrorMessage="1" error="请从下拉列表选择" sqref="C12:C30 C37:C218">
      <formula1>参数表!$A$2:$A$12</formula1>
    </dataValidation>
    <dataValidation type="list" allowBlank="1" showInputMessage="1" showErrorMessage="1" sqref="E12:E30 E37:E218">
      <formula1>参数表!$C$2:$C$11</formula1>
    </dataValidation>
    <dataValidation type="list" allowBlank="1" showInputMessage="1" showErrorMessage="1" sqref="F12:F30 F37:F218">
      <formula1>参数表!$B$2:$B$15</formula1>
    </dataValidation>
    <dataValidation type="list" allowBlank="1" showInputMessage="1" showErrorMessage="1" sqref="N12:N30 N37:N218">
      <formula1>参数表!$D$2:$D$7</formula1>
    </dataValidation>
  </dataValidations>
  <pageMargins left="0.550694444444444" right="0.314583333333333" top="0.747916666666667" bottom="0.747916666666667" header="0.314583333333333" footer="0.314583333333333"/>
  <pageSetup paperSize="9" scale="8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5"/>
  <sheetViews>
    <sheetView zoomScale="115" zoomScaleNormal="115" workbookViewId="0">
      <selection activeCell="B11" sqref="B11"/>
    </sheetView>
  </sheetViews>
  <sheetFormatPr defaultColWidth="9" defaultRowHeight="13.5"/>
  <cols>
    <col min="1" max="1" width="4.75833333333333" style="14" customWidth="1"/>
    <col min="2" max="2" width="13.375" style="14" customWidth="1"/>
    <col min="3" max="3" width="8.875" style="14" customWidth="1"/>
    <col min="4" max="4" width="10.5" style="14" customWidth="1"/>
    <col min="5" max="5" width="10.7583333333333" style="14" customWidth="1"/>
    <col min="6" max="6" width="15.125" style="14" customWidth="1"/>
    <col min="7" max="7" width="14" style="14" customWidth="1"/>
    <col min="8" max="8" width="12" style="14" customWidth="1"/>
    <col min="9" max="9" width="11.5" style="14" customWidth="1"/>
    <col min="10" max="10" width="7.375" style="14" customWidth="1"/>
    <col min="11" max="11" width="11.875" style="15" customWidth="1"/>
    <col min="12" max="12" width="8.625" style="14" customWidth="1"/>
    <col min="13" max="13" width="10.625" style="14" customWidth="1"/>
    <col min="14" max="14" width="13.125" style="14" customWidth="1"/>
    <col min="15" max="16384" width="9" style="16"/>
  </cols>
  <sheetData>
    <row r="1" s="11" customFormat="1" ht="20.25" customHeight="1" spans="1:8">
      <c r="A1" s="17" t="s">
        <v>0</v>
      </c>
      <c r="D1" s="18" t="s">
        <v>1</v>
      </c>
      <c r="H1" s="19" t="s">
        <v>2</v>
      </c>
    </row>
    <row r="2" s="11" customFormat="1" ht="20.25" customHeight="1" spans="1:13">
      <c r="A2" s="17" t="s">
        <v>3</v>
      </c>
      <c r="D2" s="11" t="s">
        <v>3</v>
      </c>
      <c r="H2" s="11" t="s">
        <v>3</v>
      </c>
      <c r="M2" s="32"/>
    </row>
    <row r="3" s="11" customFormat="1" ht="18.75" spans="1:13">
      <c r="A3" s="20" t="s">
        <v>4</v>
      </c>
      <c r="M3" s="32"/>
    </row>
    <row r="4" s="12" customFormat="1" ht="30.75" customHeight="1" spans="1:13">
      <c r="A4" s="21" t="s">
        <v>5</v>
      </c>
      <c r="B4" s="21"/>
      <c r="C4" s="21"/>
      <c r="D4" s="21"/>
      <c r="E4" s="21"/>
      <c r="F4" s="21"/>
      <c r="M4" s="33"/>
    </row>
    <row r="5" s="12" customFormat="1" ht="30.75" customHeight="1" spans="1:13">
      <c r="A5" s="12" t="s">
        <v>102</v>
      </c>
      <c r="M5" s="33"/>
    </row>
    <row r="6" s="12" customFormat="1" ht="30.75" customHeight="1" spans="1:13">
      <c r="A6" s="22" t="s">
        <v>103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M6" s="33"/>
    </row>
    <row r="7" s="13" customFormat="1" ht="72" customHeight="1" spans="1:15">
      <c r="A7" s="23" t="s">
        <v>12</v>
      </c>
      <c r="B7" s="24" t="s">
        <v>15</v>
      </c>
      <c r="C7" s="24" t="s">
        <v>16</v>
      </c>
      <c r="D7" s="24" t="s">
        <v>17</v>
      </c>
      <c r="E7" s="25" t="s">
        <v>18</v>
      </c>
      <c r="F7" s="24" t="s">
        <v>19</v>
      </c>
      <c r="G7" s="24" t="s">
        <v>20</v>
      </c>
      <c r="H7" s="24" t="s">
        <v>21</v>
      </c>
      <c r="I7" s="24" t="s">
        <v>22</v>
      </c>
      <c r="J7" s="34" t="s">
        <v>23</v>
      </c>
      <c r="K7" s="35" t="s">
        <v>104</v>
      </c>
      <c r="L7" s="36" t="s">
        <v>105</v>
      </c>
      <c r="M7" s="36" t="s">
        <v>26</v>
      </c>
      <c r="N7" s="25" t="s">
        <v>106</v>
      </c>
      <c r="O7" s="37" t="s">
        <v>107</v>
      </c>
    </row>
    <row r="8" ht="24.95" customHeight="1" spans="1:15">
      <c r="A8" s="26">
        <v>1</v>
      </c>
      <c r="B8" s="27" t="s">
        <v>44</v>
      </c>
      <c r="C8" s="28"/>
      <c r="D8" s="28"/>
      <c r="E8" s="27" t="s">
        <v>33</v>
      </c>
      <c r="F8" s="29" t="s">
        <v>45</v>
      </c>
      <c r="G8" s="60" t="s">
        <v>46</v>
      </c>
      <c r="H8" s="29" t="s">
        <v>47</v>
      </c>
      <c r="I8" s="29" t="s">
        <v>37</v>
      </c>
      <c r="J8" s="27" t="s">
        <v>48</v>
      </c>
      <c r="K8" s="38" t="s">
        <v>49</v>
      </c>
      <c r="L8" s="29"/>
      <c r="M8" s="29" t="s">
        <v>41</v>
      </c>
      <c r="N8" s="27">
        <v>4</v>
      </c>
      <c r="O8" s="39"/>
    </row>
    <row r="9" ht="24.95" customHeight="1" spans="1:15">
      <c r="A9" s="26">
        <v>2</v>
      </c>
      <c r="B9" s="27" t="s">
        <v>108</v>
      </c>
      <c r="C9" s="28"/>
      <c r="D9" s="28"/>
      <c r="E9" s="27" t="s">
        <v>33</v>
      </c>
      <c r="F9" s="27" t="s">
        <v>109</v>
      </c>
      <c r="G9" s="65" t="s">
        <v>110</v>
      </c>
      <c r="H9" s="27" t="s">
        <v>36</v>
      </c>
      <c r="I9" s="27" t="s">
        <v>111</v>
      </c>
      <c r="J9" s="27" t="s">
        <v>112</v>
      </c>
      <c r="K9" s="40" t="s">
        <v>113</v>
      </c>
      <c r="L9" s="28"/>
      <c r="M9" s="29" t="s">
        <v>41</v>
      </c>
      <c r="N9" s="27">
        <v>4</v>
      </c>
      <c r="O9" s="39"/>
    </row>
    <row r="10" ht="24.95" customHeight="1" spans="1:15">
      <c r="A10" s="26">
        <v>3</v>
      </c>
      <c r="B10" s="27" t="s">
        <v>61</v>
      </c>
      <c r="C10" s="28"/>
      <c r="D10" s="28"/>
      <c r="E10" s="27" t="s">
        <v>33</v>
      </c>
      <c r="F10" s="27" t="s">
        <v>114</v>
      </c>
      <c r="G10" s="65" t="s">
        <v>115</v>
      </c>
      <c r="H10" s="27" t="s">
        <v>36</v>
      </c>
      <c r="I10" s="27" t="s">
        <v>111</v>
      </c>
      <c r="J10" s="27" t="s">
        <v>112</v>
      </c>
      <c r="K10" s="40" t="s">
        <v>113</v>
      </c>
      <c r="L10" s="28"/>
      <c r="M10" s="29" t="s">
        <v>41</v>
      </c>
      <c r="N10" s="27">
        <v>4</v>
      </c>
      <c r="O10" s="39"/>
    </row>
    <row r="11" ht="24.95" customHeight="1" spans="3:13">
      <c r="C11" s="31"/>
      <c r="D11" s="31"/>
      <c r="M11" s="41"/>
    </row>
    <row r="12" ht="24.95" customHeight="1" spans="3:4">
      <c r="C12" s="31"/>
      <c r="D12" s="31"/>
    </row>
    <row r="13" ht="24.95" customHeight="1" spans="3:4">
      <c r="C13" s="31"/>
      <c r="D13" s="31"/>
    </row>
    <row r="14" ht="24.95" customHeight="1" spans="3:4">
      <c r="C14" s="31"/>
      <c r="D14" s="31"/>
    </row>
    <row r="15" ht="24.95" customHeight="1" spans="3:4">
      <c r="C15" s="31"/>
      <c r="D15" s="31"/>
    </row>
    <row r="16" ht="24.95" customHeight="1" spans="3:4">
      <c r="C16" s="31"/>
      <c r="D16" s="31"/>
    </row>
    <row r="17" ht="24.95" customHeight="1" spans="3:4">
      <c r="C17" s="31"/>
      <c r="D17" s="31"/>
    </row>
    <row r="18" ht="24.95" customHeight="1" spans="3:4">
      <c r="C18" s="31"/>
      <c r="D18" s="31"/>
    </row>
    <row r="19" ht="24.95" customHeight="1" spans="3:4">
      <c r="C19" s="31"/>
      <c r="D19" s="31"/>
    </row>
    <row r="20" ht="24.95" customHeight="1" spans="3:4">
      <c r="C20" s="31"/>
      <c r="D20" s="31"/>
    </row>
    <row r="21" ht="24.95" customHeight="1" spans="3:4">
      <c r="C21" s="31"/>
      <c r="D21" s="31"/>
    </row>
    <row r="22" ht="24.95" customHeight="1" spans="3:4">
      <c r="C22" s="31"/>
      <c r="D22" s="31"/>
    </row>
    <row r="23" ht="24.95" customHeight="1" spans="3:4">
      <c r="C23" s="31"/>
      <c r="D23" s="31"/>
    </row>
    <row r="24" ht="24.95" customHeight="1" spans="3:4">
      <c r="C24" s="31"/>
      <c r="D24" s="31"/>
    </row>
    <row r="25" ht="24.95" customHeight="1" spans="3:4">
      <c r="C25" s="31"/>
      <c r="D25" s="31"/>
    </row>
    <row r="26" ht="24.95" customHeight="1" spans="3:4">
      <c r="C26" s="31"/>
      <c r="D26" s="31"/>
    </row>
    <row r="27" ht="24.95" customHeight="1" spans="3:4">
      <c r="C27" s="31"/>
      <c r="D27" s="31"/>
    </row>
    <row r="28" ht="24.95" customHeight="1" spans="3:4">
      <c r="C28" s="31"/>
      <c r="D28" s="31"/>
    </row>
    <row r="29" ht="24.95" customHeight="1" spans="3:4">
      <c r="C29" s="31"/>
      <c r="D29" s="31"/>
    </row>
    <row r="30" ht="24.95" customHeight="1" spans="3:4">
      <c r="C30" s="31"/>
      <c r="D30" s="31"/>
    </row>
    <row r="31" ht="24.95" customHeight="1" spans="3:4">
      <c r="C31" s="31"/>
      <c r="D31" s="31"/>
    </row>
    <row r="32" ht="24.95" customHeight="1" spans="3:4">
      <c r="C32" s="31"/>
      <c r="D32" s="31"/>
    </row>
    <row r="33" ht="24.95" customHeight="1" spans="3:4">
      <c r="C33" s="31"/>
      <c r="D33" s="31"/>
    </row>
    <row r="34" ht="24.95" customHeight="1" spans="3:4">
      <c r="C34" s="31"/>
      <c r="D34" s="31"/>
    </row>
    <row r="35" ht="24.95" customHeight="1" spans="3:4">
      <c r="C35" s="31"/>
      <c r="D35" s="31"/>
    </row>
    <row r="36" ht="24.95" customHeight="1" spans="3:4">
      <c r="C36" s="31"/>
      <c r="D36" s="31"/>
    </row>
    <row r="37" ht="24.95" customHeight="1" spans="3:4">
      <c r="C37" s="31"/>
      <c r="D37" s="31"/>
    </row>
    <row r="38" ht="24.95" customHeight="1" spans="3:4">
      <c r="C38" s="31"/>
      <c r="D38" s="31"/>
    </row>
    <row r="39" ht="24.95" customHeight="1" spans="3:4">
      <c r="C39" s="31"/>
      <c r="D39" s="31"/>
    </row>
    <row r="40" ht="24.95" customHeight="1" spans="3:4">
      <c r="C40" s="31"/>
      <c r="D40" s="31"/>
    </row>
    <row r="41" ht="24.95" customHeight="1" spans="3:4">
      <c r="C41" s="31"/>
      <c r="D41" s="31"/>
    </row>
    <row r="42" ht="24.95" customHeight="1" spans="3:4">
      <c r="C42" s="31"/>
      <c r="D42" s="31"/>
    </row>
    <row r="43" ht="24.95" customHeight="1" spans="3:4">
      <c r="C43" s="31"/>
      <c r="D43" s="31"/>
    </row>
    <row r="44" ht="24.95" customHeight="1" spans="3:4">
      <c r="C44" s="31"/>
      <c r="D44" s="31"/>
    </row>
    <row r="45" ht="24.95" customHeight="1" spans="3:4">
      <c r="C45" s="31"/>
      <c r="D45" s="31"/>
    </row>
    <row r="46" ht="24.95" customHeight="1" spans="3:4">
      <c r="C46" s="31"/>
      <c r="D46" s="31"/>
    </row>
    <row r="47" ht="24.95" customHeight="1" spans="3:4">
      <c r="C47" s="31"/>
      <c r="D47" s="31"/>
    </row>
    <row r="48" ht="24.95" customHeight="1" spans="3:4">
      <c r="C48" s="31"/>
      <c r="D48" s="31"/>
    </row>
    <row r="49" ht="24.95" customHeight="1" spans="3:4">
      <c r="C49" s="31"/>
      <c r="D49" s="31"/>
    </row>
    <row r="50" ht="24.95" customHeight="1" spans="3:4">
      <c r="C50" s="31"/>
      <c r="D50" s="31"/>
    </row>
    <row r="51" ht="24.95" customHeight="1" spans="3:4">
      <c r="C51" s="31"/>
      <c r="D51" s="31"/>
    </row>
    <row r="52" ht="24.95" customHeight="1" spans="3:4">
      <c r="C52" s="31"/>
      <c r="D52" s="31"/>
    </row>
    <row r="53" ht="24.95" customHeight="1" spans="3:4">
      <c r="C53" s="31"/>
      <c r="D53" s="31"/>
    </row>
    <row r="54" ht="24.95" customHeight="1" spans="3:4">
      <c r="C54" s="31"/>
      <c r="D54" s="31"/>
    </row>
    <row r="55" ht="24.95" customHeight="1" spans="3:4">
      <c r="C55" s="31"/>
      <c r="D55" s="31"/>
    </row>
    <row r="56" ht="24.95" customHeight="1" spans="3:4">
      <c r="C56" s="31"/>
      <c r="D56" s="31"/>
    </row>
    <row r="57" ht="24.95" customHeight="1" spans="3:4">
      <c r="C57" s="31"/>
      <c r="D57" s="31"/>
    </row>
    <row r="58" ht="24.95" customHeight="1" spans="3:4">
      <c r="C58" s="31"/>
      <c r="D58" s="31"/>
    </row>
    <row r="59" ht="24.95" customHeight="1" spans="3:4">
      <c r="C59" s="31"/>
      <c r="D59" s="31"/>
    </row>
    <row r="60" ht="24.95" customHeight="1" spans="3:4">
      <c r="C60" s="31"/>
      <c r="D60" s="31"/>
    </row>
    <row r="61" ht="24.95" customHeight="1" spans="3:4">
      <c r="C61" s="31"/>
      <c r="D61" s="31"/>
    </row>
    <row r="62" ht="24.95" customHeight="1" spans="3:4">
      <c r="C62" s="31"/>
      <c r="D62" s="31"/>
    </row>
    <row r="63" ht="24.95" customHeight="1" spans="3:4">
      <c r="C63" s="31"/>
      <c r="D63" s="31"/>
    </row>
    <row r="64" ht="24.95" customHeight="1" spans="3:4">
      <c r="C64" s="31"/>
      <c r="D64" s="31"/>
    </row>
    <row r="65" ht="24.95" customHeight="1" spans="3:4">
      <c r="C65" s="31"/>
      <c r="D65" s="31"/>
    </row>
    <row r="66" ht="24.95" customHeight="1" spans="3:4">
      <c r="C66" s="31"/>
      <c r="D66" s="31"/>
    </row>
    <row r="67" ht="24.95" customHeight="1" spans="3:4">
      <c r="C67" s="31"/>
      <c r="D67" s="31"/>
    </row>
    <row r="68" ht="24.95" customHeight="1" spans="3:4">
      <c r="C68" s="31"/>
      <c r="D68" s="31"/>
    </row>
    <row r="69" ht="24.95" customHeight="1" spans="3:4">
      <c r="C69" s="31"/>
      <c r="D69" s="31"/>
    </row>
    <row r="70" ht="24.95" customHeight="1" spans="3:4">
      <c r="C70" s="31"/>
      <c r="D70" s="31"/>
    </row>
    <row r="71" ht="24.95" customHeight="1" spans="3:4">
      <c r="C71" s="31"/>
      <c r="D71" s="31"/>
    </row>
    <row r="72" ht="24.95" customHeight="1" spans="3:4">
      <c r="C72" s="31"/>
      <c r="D72" s="31"/>
    </row>
    <row r="73" ht="24.95" customHeight="1" spans="3:4">
      <c r="C73" s="31"/>
      <c r="D73" s="31"/>
    </row>
    <row r="74" ht="24.95" customHeight="1" spans="3:4">
      <c r="C74" s="31"/>
      <c r="D74" s="31"/>
    </row>
    <row r="75" ht="24.95" customHeight="1" spans="3:4">
      <c r="C75" s="31"/>
      <c r="D75" s="31"/>
    </row>
    <row r="76" ht="24.95" customHeight="1" spans="3:4">
      <c r="C76" s="31"/>
      <c r="D76" s="31"/>
    </row>
    <row r="77" ht="24.95" customHeight="1" spans="3:4">
      <c r="C77" s="31"/>
      <c r="D77" s="31"/>
    </row>
    <row r="78" ht="24.95" customHeight="1" spans="3:4">
      <c r="C78" s="31"/>
      <c r="D78" s="31"/>
    </row>
    <row r="79" ht="24.95" customHeight="1" spans="3:4">
      <c r="C79" s="31"/>
      <c r="D79" s="31"/>
    </row>
    <row r="80" ht="24.95" customHeight="1" spans="3:4">
      <c r="C80" s="31"/>
      <c r="D80" s="31"/>
    </row>
    <row r="81" ht="24.95" customHeight="1" spans="3:4">
      <c r="C81" s="31"/>
      <c r="D81" s="31"/>
    </row>
    <row r="82" ht="24.95" customHeight="1" spans="3:4">
      <c r="C82" s="31"/>
      <c r="D82" s="31"/>
    </row>
    <row r="83" ht="24.95" customHeight="1" spans="3:4">
      <c r="C83" s="31"/>
      <c r="D83" s="31"/>
    </row>
    <row r="84" ht="24.95" customHeight="1" spans="3:4">
      <c r="C84" s="31"/>
      <c r="D84" s="31"/>
    </row>
    <row r="85" ht="24.95" customHeight="1" spans="3:4">
      <c r="C85" s="31"/>
      <c r="D85" s="31"/>
    </row>
    <row r="86" ht="24.95" customHeight="1" spans="3:4">
      <c r="C86" s="31"/>
      <c r="D86" s="31"/>
    </row>
    <row r="87" ht="24.95" customHeight="1" spans="3:4">
      <c r="C87" s="31"/>
      <c r="D87" s="31"/>
    </row>
    <row r="88" ht="24.95" customHeight="1" spans="3:4">
      <c r="C88" s="31"/>
      <c r="D88" s="31"/>
    </row>
    <row r="89" ht="24.95" customHeight="1" spans="3:4">
      <c r="C89" s="31"/>
      <c r="D89" s="31"/>
    </row>
    <row r="90" ht="24.95" customHeight="1" spans="3:4">
      <c r="C90" s="31"/>
      <c r="D90" s="31"/>
    </row>
    <row r="91" ht="24.95" customHeight="1" spans="3:4">
      <c r="C91" s="31"/>
      <c r="D91" s="31"/>
    </row>
    <row r="92" ht="24.95" customHeight="1" spans="3:4">
      <c r="C92" s="31"/>
      <c r="D92" s="31"/>
    </row>
    <row r="93" ht="24.95" customHeight="1" spans="3:4">
      <c r="C93" s="31"/>
      <c r="D93" s="31"/>
    </row>
    <row r="94" ht="24.95" customHeight="1" spans="3:4">
      <c r="C94" s="31"/>
      <c r="D94" s="31"/>
    </row>
    <row r="95" ht="24.95" customHeight="1" spans="3:4">
      <c r="C95" s="31"/>
      <c r="D95" s="31"/>
    </row>
    <row r="96" ht="24.95" customHeight="1" spans="3:4">
      <c r="C96" s="31"/>
      <c r="D96" s="31"/>
    </row>
    <row r="97" ht="24.95" customHeight="1" spans="3:4">
      <c r="C97" s="31"/>
      <c r="D97" s="31"/>
    </row>
    <row r="98" ht="24.95" customHeight="1" spans="3:4">
      <c r="C98" s="31"/>
      <c r="D98" s="31"/>
    </row>
    <row r="99" ht="24.95" customHeight="1" spans="3:4">
      <c r="C99" s="31"/>
      <c r="D99" s="31"/>
    </row>
    <row r="100" ht="24.95" customHeight="1" spans="3:4">
      <c r="C100" s="31"/>
      <c r="D100" s="31"/>
    </row>
    <row r="101" ht="24.95" customHeight="1" spans="3:4">
      <c r="C101" s="31"/>
      <c r="D101" s="31"/>
    </row>
    <row r="102" ht="24.95" customHeight="1" spans="3:4">
      <c r="C102" s="31"/>
      <c r="D102" s="31"/>
    </row>
    <row r="103" ht="24.95" customHeight="1" spans="3:4">
      <c r="C103" s="31"/>
      <c r="D103" s="31"/>
    </row>
    <row r="104" ht="24.95" customHeight="1" spans="3:4">
      <c r="C104" s="31"/>
      <c r="D104" s="31"/>
    </row>
    <row r="105" ht="24.95" customHeight="1" spans="3:4">
      <c r="C105" s="31"/>
      <c r="D105" s="31"/>
    </row>
    <row r="106" ht="24.95" customHeight="1" spans="3:4">
      <c r="C106" s="31"/>
      <c r="D106" s="31"/>
    </row>
    <row r="107" ht="24.95" customHeight="1" spans="3:4">
      <c r="C107" s="31"/>
      <c r="D107" s="31"/>
    </row>
    <row r="108" ht="24.95" customHeight="1" spans="3:4">
      <c r="C108" s="31"/>
      <c r="D108" s="31"/>
    </row>
    <row r="109" ht="24.95" customHeight="1" spans="3:4">
      <c r="C109" s="31"/>
      <c r="D109" s="31"/>
    </row>
    <row r="110" ht="24.95" customHeight="1" spans="3:4">
      <c r="C110" s="31"/>
      <c r="D110" s="31"/>
    </row>
    <row r="111" ht="24.95" customHeight="1" spans="3:4">
      <c r="C111" s="31"/>
      <c r="D111" s="31"/>
    </row>
    <row r="112" ht="24.95" customHeight="1" spans="3:4">
      <c r="C112" s="31"/>
      <c r="D112" s="31"/>
    </row>
    <row r="113" ht="24.95" customHeight="1" spans="3:4">
      <c r="C113" s="31"/>
      <c r="D113" s="31"/>
    </row>
    <row r="114" ht="24.95" customHeight="1" spans="3:4">
      <c r="C114" s="31"/>
      <c r="D114" s="31"/>
    </row>
    <row r="115" ht="24.95" customHeight="1" spans="3:4">
      <c r="C115" s="31"/>
      <c r="D115" s="31"/>
    </row>
    <row r="116" ht="24.95" customHeight="1" spans="3:4">
      <c r="C116" s="31"/>
      <c r="D116" s="31"/>
    </row>
    <row r="117" ht="24.95" customHeight="1" spans="3:4">
      <c r="C117" s="31"/>
      <c r="D117" s="31"/>
    </row>
    <row r="118" spans="3:3">
      <c r="C118" s="31"/>
    </row>
    <row r="119" spans="3:3">
      <c r="C119" s="31"/>
    </row>
    <row r="120" spans="3:3">
      <c r="C120" s="31"/>
    </row>
    <row r="121" spans="3:3">
      <c r="C121" s="31"/>
    </row>
    <row r="122" spans="3:3">
      <c r="C122" s="31"/>
    </row>
    <row r="123" spans="3:3">
      <c r="C123" s="31"/>
    </row>
    <row r="124" spans="3:3">
      <c r="C124" s="31"/>
    </row>
    <row r="125" spans="3:3">
      <c r="C125" s="31"/>
    </row>
    <row r="126" spans="3:3">
      <c r="C126" s="31"/>
    </row>
    <row r="127" spans="3:3">
      <c r="C127" s="31"/>
    </row>
    <row r="128" spans="3:3">
      <c r="C128" s="31"/>
    </row>
    <row r="129" spans="3:3">
      <c r="C129" s="31"/>
    </row>
    <row r="130" spans="3:3">
      <c r="C130" s="31"/>
    </row>
    <row r="131" spans="3:3">
      <c r="C131" s="31"/>
    </row>
    <row r="132" spans="3:3">
      <c r="C132" s="31"/>
    </row>
    <row r="133" spans="3:3">
      <c r="C133" s="31"/>
    </row>
    <row r="134" spans="3:3">
      <c r="C134" s="31"/>
    </row>
    <row r="135" spans="3:3">
      <c r="C135" s="31"/>
    </row>
    <row r="136" spans="3:3">
      <c r="C136" s="31"/>
    </row>
    <row r="137" spans="3:3">
      <c r="C137" s="31"/>
    </row>
    <row r="138" spans="3:3">
      <c r="C138" s="31"/>
    </row>
    <row r="139" spans="3:3">
      <c r="C139" s="31"/>
    </row>
    <row r="140" spans="3:3">
      <c r="C140" s="31"/>
    </row>
    <row r="141" spans="3:3">
      <c r="C141" s="31"/>
    </row>
    <row r="142" spans="3:3">
      <c r="C142" s="31"/>
    </row>
    <row r="143" spans="3:3">
      <c r="C143" s="31"/>
    </row>
    <row r="144" spans="3:3">
      <c r="C144" s="31"/>
    </row>
    <row r="145" spans="3:3">
      <c r="C145" s="31"/>
    </row>
    <row r="146" spans="3:3">
      <c r="C146" s="31"/>
    </row>
    <row r="147" spans="3:3">
      <c r="C147" s="31"/>
    </row>
    <row r="148" spans="3:3">
      <c r="C148" s="31"/>
    </row>
    <row r="149" spans="3:3">
      <c r="C149" s="31"/>
    </row>
    <row r="150" spans="3:3">
      <c r="C150" s="31"/>
    </row>
    <row r="151" spans="3:3">
      <c r="C151" s="31"/>
    </row>
    <row r="152" spans="3:3">
      <c r="C152" s="31"/>
    </row>
    <row r="153" spans="3:3">
      <c r="C153" s="31"/>
    </row>
    <row r="154" spans="3:3">
      <c r="C154" s="31"/>
    </row>
    <row r="155" spans="3:3">
      <c r="C155" s="31"/>
    </row>
    <row r="156" spans="3:3">
      <c r="C156" s="31"/>
    </row>
    <row r="157" spans="3:3">
      <c r="C157" s="31"/>
    </row>
    <row r="158" spans="3:3">
      <c r="C158" s="31"/>
    </row>
    <row r="159" spans="3:3">
      <c r="C159" s="31"/>
    </row>
    <row r="160" spans="3:3">
      <c r="C160" s="31"/>
    </row>
    <row r="161" spans="3:3">
      <c r="C161" s="31"/>
    </row>
    <row r="162" spans="3:3">
      <c r="C162" s="31"/>
    </row>
    <row r="163" spans="3:3">
      <c r="C163" s="31"/>
    </row>
    <row r="164" spans="3:3">
      <c r="C164" s="31"/>
    </row>
    <row r="165" spans="3:3">
      <c r="C165" s="31"/>
    </row>
    <row r="166" spans="3:3">
      <c r="C166" s="31"/>
    </row>
    <row r="167" spans="3:3">
      <c r="C167" s="31"/>
    </row>
    <row r="168" spans="3:3">
      <c r="C168" s="31"/>
    </row>
    <row r="169" spans="3:3">
      <c r="C169" s="31"/>
    </row>
    <row r="170" spans="3:3">
      <c r="C170" s="31"/>
    </row>
    <row r="171" spans="3:3">
      <c r="C171" s="31"/>
    </row>
    <row r="172" spans="3:3">
      <c r="C172" s="31"/>
    </row>
    <row r="173" spans="3:3">
      <c r="C173" s="31"/>
    </row>
    <row r="174" spans="3:3">
      <c r="C174" s="31"/>
    </row>
    <row r="175" spans="3:3">
      <c r="C175" s="31"/>
    </row>
    <row r="176" spans="3:3">
      <c r="C176" s="31"/>
    </row>
    <row r="177" spans="3:3">
      <c r="C177" s="31"/>
    </row>
    <row r="178" spans="3:3">
      <c r="C178" s="31"/>
    </row>
    <row r="179" spans="3:3">
      <c r="C179" s="31"/>
    </row>
    <row r="180" spans="3:3">
      <c r="C180" s="31"/>
    </row>
    <row r="181" spans="3:3">
      <c r="C181" s="31"/>
    </row>
    <row r="182" spans="3:3">
      <c r="C182" s="31"/>
    </row>
    <row r="183" spans="3:3">
      <c r="C183" s="31"/>
    </row>
    <row r="184" spans="3:3">
      <c r="C184" s="31"/>
    </row>
    <row r="185" spans="3:3">
      <c r="C185" s="31"/>
    </row>
    <row r="186" spans="3:3">
      <c r="C186" s="31"/>
    </row>
    <row r="187" spans="3:3">
      <c r="C187" s="31"/>
    </row>
    <row r="188" spans="3:3">
      <c r="C188" s="31"/>
    </row>
    <row r="189" spans="3:3">
      <c r="C189" s="31"/>
    </row>
    <row r="190" spans="3:3">
      <c r="C190" s="31"/>
    </row>
    <row r="191" spans="3:3">
      <c r="C191" s="31"/>
    </row>
    <row r="192" spans="3:3">
      <c r="C192" s="31"/>
    </row>
    <row r="193" spans="3:3">
      <c r="C193" s="31"/>
    </row>
    <row r="194" spans="3:3">
      <c r="C194" s="31"/>
    </row>
    <row r="195" spans="3:3">
      <c r="C195" s="31"/>
    </row>
    <row r="196" spans="3:3">
      <c r="C196" s="31"/>
    </row>
    <row r="197" spans="3:3">
      <c r="C197" s="31"/>
    </row>
    <row r="198" spans="3:3">
      <c r="C198" s="31"/>
    </row>
    <row r="199" spans="3:3">
      <c r="C199" s="31"/>
    </row>
    <row r="200" spans="3:3">
      <c r="C200" s="31"/>
    </row>
    <row r="201" spans="3:3">
      <c r="C201" s="31"/>
    </row>
    <row r="202" spans="3:3">
      <c r="C202" s="31"/>
    </row>
    <row r="203" spans="3:3">
      <c r="C203" s="31"/>
    </row>
    <row r="204" spans="3:3">
      <c r="C204" s="31"/>
    </row>
    <row r="205" spans="3:3">
      <c r="C205" s="31"/>
    </row>
    <row r="206" spans="3:3">
      <c r="C206" s="31"/>
    </row>
    <row r="207" spans="3:3">
      <c r="C207" s="31"/>
    </row>
    <row r="208" spans="3:3">
      <c r="C208" s="31"/>
    </row>
    <row r="209" spans="3:3">
      <c r="C209" s="31"/>
    </row>
    <row r="210" spans="3:3">
      <c r="C210" s="31"/>
    </row>
    <row r="211" spans="3:3">
      <c r="C211" s="31"/>
    </row>
    <row r="212" spans="3:3">
      <c r="C212" s="31"/>
    </row>
    <row r="213" spans="3:3">
      <c r="C213" s="31"/>
    </row>
    <row r="214" spans="3:3">
      <c r="C214" s="31"/>
    </row>
    <row r="215" spans="3:3">
      <c r="C215" s="31"/>
    </row>
    <row r="216" spans="3:3">
      <c r="C216" s="31"/>
    </row>
    <row r="217" spans="3:3">
      <c r="C217" s="31"/>
    </row>
    <row r="218" spans="3:3">
      <c r="C218" s="31"/>
    </row>
    <row r="219" spans="3:3">
      <c r="C219" s="31"/>
    </row>
    <row r="220" spans="3:3">
      <c r="C220" s="31"/>
    </row>
    <row r="221" spans="3:3">
      <c r="C221" s="31"/>
    </row>
    <row r="222" spans="3:3">
      <c r="C222" s="31"/>
    </row>
    <row r="223" spans="3:3">
      <c r="C223" s="31"/>
    </row>
    <row r="224" spans="3:3">
      <c r="C224" s="31"/>
    </row>
    <row r="225" spans="3:3">
      <c r="C225" s="31"/>
    </row>
    <row r="226" spans="3:3">
      <c r="C226" s="31"/>
    </row>
    <row r="227" spans="3:3">
      <c r="C227" s="31"/>
    </row>
    <row r="228" spans="3:3">
      <c r="C228" s="31"/>
    </row>
    <row r="229" spans="3:3">
      <c r="C229" s="31"/>
    </row>
    <row r="230" spans="3:3">
      <c r="C230" s="31"/>
    </row>
    <row r="231" spans="3:3">
      <c r="C231" s="31"/>
    </row>
    <row r="232" spans="3:3">
      <c r="C232" s="31"/>
    </row>
    <row r="233" spans="3:3">
      <c r="C233" s="31"/>
    </row>
    <row r="234" spans="3:3">
      <c r="C234" s="31"/>
    </row>
    <row r="235" spans="3:3">
      <c r="C235" s="31"/>
    </row>
    <row r="236" spans="3:3">
      <c r="C236" s="31"/>
    </row>
    <row r="237" spans="3:3">
      <c r="C237" s="31"/>
    </row>
    <row r="238" spans="3:3">
      <c r="C238" s="31"/>
    </row>
    <row r="239" spans="3:3">
      <c r="C239" s="31"/>
    </row>
    <row r="240" spans="3:3">
      <c r="C240" s="31"/>
    </row>
    <row r="241" spans="3:3">
      <c r="C241" s="31"/>
    </row>
    <row r="242" spans="3:3">
      <c r="C242" s="31"/>
    </row>
    <row r="243" spans="3:3">
      <c r="C243" s="31"/>
    </row>
    <row r="244" spans="3:3">
      <c r="C244" s="31"/>
    </row>
    <row r="245" spans="3:3">
      <c r="C245" s="31"/>
    </row>
    <row r="246" spans="3:3">
      <c r="C246" s="31"/>
    </row>
    <row r="247" spans="3:3">
      <c r="C247" s="31"/>
    </row>
    <row r="248" spans="3:3">
      <c r="C248" s="31"/>
    </row>
    <row r="249" spans="3:3">
      <c r="C249" s="31"/>
    </row>
    <row r="250" spans="3:3">
      <c r="C250" s="31"/>
    </row>
    <row r="251" spans="3:3">
      <c r="C251" s="31"/>
    </row>
    <row r="252" spans="3:3">
      <c r="C252" s="31"/>
    </row>
    <row r="253" spans="3:3">
      <c r="C253" s="31"/>
    </row>
    <row r="254" spans="3:3">
      <c r="C254" s="31"/>
    </row>
    <row r="255" spans="3:3">
      <c r="C255" s="31"/>
    </row>
    <row r="256" spans="3:3">
      <c r="C256" s="31"/>
    </row>
    <row r="257" spans="3:3">
      <c r="C257" s="31"/>
    </row>
    <row r="258" spans="3:3">
      <c r="C258" s="31"/>
    </row>
    <row r="259" spans="3:3">
      <c r="C259" s="31"/>
    </row>
    <row r="260" spans="3:3">
      <c r="C260" s="31"/>
    </row>
    <row r="261" spans="3:3">
      <c r="C261" s="31"/>
    </row>
    <row r="262" spans="3:3">
      <c r="C262" s="31"/>
    </row>
    <row r="263" spans="3:3">
      <c r="C263" s="31"/>
    </row>
    <row r="264" spans="3:3">
      <c r="C264" s="31"/>
    </row>
    <row r="265" spans="3:3">
      <c r="C265" s="31"/>
    </row>
    <row r="266" spans="3:3">
      <c r="C266" s="31"/>
    </row>
    <row r="267" spans="3:3">
      <c r="C267" s="31"/>
    </row>
    <row r="268" spans="3:3">
      <c r="C268" s="31"/>
    </row>
    <row r="269" spans="3:3">
      <c r="C269" s="31"/>
    </row>
    <row r="270" spans="3:3">
      <c r="C270" s="31"/>
    </row>
    <row r="271" spans="3:3">
      <c r="C271" s="31"/>
    </row>
    <row r="272" spans="3:3">
      <c r="C272" s="31"/>
    </row>
    <row r="273" spans="3:3">
      <c r="C273" s="31"/>
    </row>
    <row r="274" spans="3:3">
      <c r="C274" s="31"/>
    </row>
    <row r="275" spans="3:3">
      <c r="C275" s="31"/>
    </row>
    <row r="276" spans="3:3">
      <c r="C276" s="31"/>
    </row>
    <row r="277" spans="3:3">
      <c r="C277" s="31"/>
    </row>
    <row r="278" spans="3:3">
      <c r="C278" s="31"/>
    </row>
    <row r="279" spans="3:3">
      <c r="C279" s="31"/>
    </row>
    <row r="280" spans="3:3">
      <c r="C280" s="31"/>
    </row>
    <row r="281" spans="3:3">
      <c r="C281" s="31"/>
    </row>
    <row r="282" spans="3:3">
      <c r="C282" s="31"/>
    </row>
    <row r="283" spans="3:3">
      <c r="C283" s="31"/>
    </row>
    <row r="284" spans="3:3">
      <c r="C284" s="31"/>
    </row>
    <row r="285" spans="3:3">
      <c r="C285" s="31"/>
    </row>
    <row r="286" spans="3:3">
      <c r="C286" s="31"/>
    </row>
    <row r="287" spans="3:3">
      <c r="C287" s="31"/>
    </row>
    <row r="288" spans="3:3">
      <c r="C288" s="31"/>
    </row>
    <row r="289" spans="3:3">
      <c r="C289" s="31"/>
    </row>
    <row r="290" spans="3:3">
      <c r="C290" s="31"/>
    </row>
    <row r="291" spans="3:3">
      <c r="C291" s="31"/>
    </row>
    <row r="292" spans="3:3">
      <c r="C292" s="31"/>
    </row>
    <row r="293" spans="3:3">
      <c r="C293" s="31"/>
    </row>
    <row r="294" spans="3:3">
      <c r="C294" s="31"/>
    </row>
    <row r="295" spans="3:3">
      <c r="C295" s="31"/>
    </row>
    <row r="296" spans="3:3">
      <c r="C296" s="31"/>
    </row>
    <row r="297" spans="3:3">
      <c r="C297" s="31"/>
    </row>
    <row r="298" spans="3:3">
      <c r="C298" s="31"/>
    </row>
    <row r="299" spans="3:3">
      <c r="C299" s="31"/>
    </row>
    <row r="300" spans="3:3">
      <c r="C300" s="31"/>
    </row>
    <row r="301" spans="3:3">
      <c r="C301" s="31"/>
    </row>
    <row r="302" spans="3:3">
      <c r="C302" s="31"/>
    </row>
    <row r="303" spans="3:3">
      <c r="C303" s="31"/>
    </row>
    <row r="304" spans="3:3">
      <c r="C304" s="31"/>
    </row>
    <row r="305" spans="3:3">
      <c r="C305" s="31"/>
    </row>
    <row r="306" spans="3:3">
      <c r="C306" s="31"/>
    </row>
    <row r="307" spans="3:3">
      <c r="C307" s="31"/>
    </row>
    <row r="308" spans="3:3">
      <c r="C308" s="31"/>
    </row>
    <row r="309" spans="3:3">
      <c r="C309" s="31"/>
    </row>
    <row r="310" spans="3:3">
      <c r="C310" s="31"/>
    </row>
    <row r="311" spans="3:3">
      <c r="C311" s="31"/>
    </row>
    <row r="312" spans="3:3">
      <c r="C312" s="31"/>
    </row>
    <row r="313" spans="3:3">
      <c r="C313" s="31"/>
    </row>
    <row r="314" spans="3:3">
      <c r="C314" s="31"/>
    </row>
    <row r="315" spans="3:3">
      <c r="C315" s="31"/>
    </row>
    <row r="316" spans="3:3">
      <c r="C316" s="31"/>
    </row>
    <row r="317" spans="3:3">
      <c r="C317" s="31"/>
    </row>
    <row r="318" spans="3:3">
      <c r="C318" s="31"/>
    </row>
    <row r="319" spans="3:3">
      <c r="C319" s="31"/>
    </row>
    <row r="320" spans="3:3">
      <c r="C320" s="31"/>
    </row>
    <row r="321" spans="3:3">
      <c r="C321" s="31"/>
    </row>
    <row r="322" spans="3:3">
      <c r="C322" s="31"/>
    </row>
    <row r="323" spans="3:3">
      <c r="C323" s="31"/>
    </row>
    <row r="324" spans="3:3">
      <c r="C324" s="31"/>
    </row>
    <row r="325" spans="3:3">
      <c r="C325" s="31"/>
    </row>
    <row r="326" spans="3:3">
      <c r="C326" s="31"/>
    </row>
    <row r="327" spans="3:3">
      <c r="C327" s="31"/>
    </row>
    <row r="328" spans="3:3">
      <c r="C328" s="31"/>
    </row>
    <row r="329" spans="3:3">
      <c r="C329" s="31"/>
    </row>
    <row r="330" spans="3:3">
      <c r="C330" s="31"/>
    </row>
    <row r="331" spans="3:3">
      <c r="C331" s="31"/>
    </row>
    <row r="332" spans="3:3">
      <c r="C332" s="31"/>
    </row>
    <row r="333" spans="3:3">
      <c r="C333" s="31"/>
    </row>
    <row r="334" spans="3:3">
      <c r="C334" s="31"/>
    </row>
    <row r="335" spans="3:3">
      <c r="C335" s="31"/>
    </row>
    <row r="336" spans="3:3">
      <c r="C336" s="31"/>
    </row>
    <row r="337" spans="3:3">
      <c r="C337" s="31"/>
    </row>
    <row r="338" spans="3:3">
      <c r="C338" s="31"/>
    </row>
    <row r="339" spans="3:3">
      <c r="C339" s="31"/>
    </row>
    <row r="340" spans="3:3">
      <c r="C340" s="31"/>
    </row>
    <row r="341" spans="3:3">
      <c r="C341" s="31"/>
    </row>
    <row r="342" spans="3:3">
      <c r="C342" s="31"/>
    </row>
    <row r="343" spans="3:3">
      <c r="C343" s="31"/>
    </row>
    <row r="344" spans="3:3">
      <c r="C344" s="31"/>
    </row>
    <row r="345" spans="3:3">
      <c r="C345" s="31"/>
    </row>
    <row r="346" spans="3:3">
      <c r="C346" s="31"/>
    </row>
    <row r="347" spans="3:3">
      <c r="C347" s="31"/>
    </row>
    <row r="348" spans="3:3">
      <c r="C348" s="31"/>
    </row>
    <row r="349" spans="3:3">
      <c r="C349" s="31"/>
    </row>
    <row r="350" spans="3:3">
      <c r="C350" s="31"/>
    </row>
    <row r="351" spans="3:3">
      <c r="C351" s="31"/>
    </row>
    <row r="352" spans="3:3">
      <c r="C352" s="31"/>
    </row>
    <row r="353" spans="3:3">
      <c r="C353" s="31"/>
    </row>
    <row r="354" spans="3:3">
      <c r="C354" s="31"/>
    </row>
    <row r="355" spans="3:3">
      <c r="C355" s="31"/>
    </row>
    <row r="356" spans="3:3">
      <c r="C356" s="31"/>
    </row>
    <row r="357" spans="3:3">
      <c r="C357" s="31"/>
    </row>
    <row r="358" spans="3:3">
      <c r="C358" s="31"/>
    </row>
    <row r="359" spans="3:3">
      <c r="C359" s="31"/>
    </row>
    <row r="360" spans="3:3">
      <c r="C360" s="31"/>
    </row>
    <row r="361" spans="3:3">
      <c r="C361" s="31"/>
    </row>
    <row r="362" spans="3:3">
      <c r="C362" s="31"/>
    </row>
    <row r="363" spans="3:3">
      <c r="C363" s="31"/>
    </row>
    <row r="364" spans="3:3">
      <c r="C364" s="31"/>
    </row>
    <row r="365" spans="3:3">
      <c r="C365" s="31"/>
    </row>
    <row r="366" spans="3:3">
      <c r="C366" s="31"/>
    </row>
    <row r="367" spans="3:3">
      <c r="C367" s="31"/>
    </row>
    <row r="368" spans="3:3">
      <c r="C368" s="31"/>
    </row>
    <row r="369" spans="3:3">
      <c r="C369" s="31"/>
    </row>
    <row r="370" spans="3:3">
      <c r="C370" s="31"/>
    </row>
    <row r="371" spans="3:3">
      <c r="C371" s="31"/>
    </row>
    <row r="372" spans="3:3">
      <c r="C372" s="31"/>
    </row>
    <row r="373" spans="3:3">
      <c r="C373" s="31"/>
    </row>
    <row r="374" spans="3:3">
      <c r="C374" s="31"/>
    </row>
    <row r="375" spans="3:3">
      <c r="C375" s="31"/>
    </row>
    <row r="376" spans="3:3">
      <c r="C376" s="31"/>
    </row>
    <row r="377" spans="3:3">
      <c r="C377" s="31"/>
    </row>
    <row r="378" spans="3:3">
      <c r="C378" s="31"/>
    </row>
    <row r="379" spans="3:3">
      <c r="C379" s="31"/>
    </row>
    <row r="380" spans="3:3">
      <c r="C380" s="31"/>
    </row>
    <row r="381" spans="3:3">
      <c r="C381" s="31"/>
    </row>
    <row r="382" spans="3:3">
      <c r="C382" s="31"/>
    </row>
    <row r="383" spans="3:3">
      <c r="C383" s="31"/>
    </row>
    <row r="384" spans="3:3">
      <c r="C384" s="31"/>
    </row>
    <row r="385" spans="3:3">
      <c r="C385" s="31"/>
    </row>
    <row r="386" spans="3:3">
      <c r="C386" s="31"/>
    </row>
    <row r="387" spans="3:3">
      <c r="C387" s="31"/>
    </row>
    <row r="388" spans="3:3">
      <c r="C388" s="31"/>
    </row>
    <row r="389" spans="3:3">
      <c r="C389" s="31"/>
    </row>
    <row r="390" spans="3:3">
      <c r="C390" s="31"/>
    </row>
    <row r="391" spans="3:3">
      <c r="C391" s="31"/>
    </row>
    <row r="392" spans="3:3">
      <c r="C392" s="31"/>
    </row>
    <row r="393" spans="3:3">
      <c r="C393" s="31"/>
    </row>
    <row r="394" spans="3:3">
      <c r="C394" s="31"/>
    </row>
    <row r="395" spans="3:3">
      <c r="C395" s="31"/>
    </row>
    <row r="396" spans="3:3">
      <c r="C396" s="31"/>
    </row>
    <row r="397" spans="3:3">
      <c r="C397" s="31"/>
    </row>
    <row r="398" spans="3:3">
      <c r="C398" s="31"/>
    </row>
    <row r="399" spans="3:3">
      <c r="C399" s="31"/>
    </row>
    <row r="400" spans="3:3">
      <c r="C400" s="31"/>
    </row>
    <row r="401" spans="3:3">
      <c r="C401" s="31"/>
    </row>
    <row r="402" spans="3:3">
      <c r="C402" s="31"/>
    </row>
    <row r="403" spans="3:3">
      <c r="C403" s="31"/>
    </row>
    <row r="404" spans="3:3">
      <c r="C404" s="31"/>
    </row>
    <row r="405" spans="3:3">
      <c r="C405" s="31"/>
    </row>
    <row r="406" spans="3:3">
      <c r="C406" s="31"/>
    </row>
    <row r="407" spans="3:3">
      <c r="C407" s="31"/>
    </row>
    <row r="408" spans="3:3">
      <c r="C408" s="31"/>
    </row>
    <row r="409" spans="3:3">
      <c r="C409" s="31"/>
    </row>
    <row r="410" spans="3:3">
      <c r="C410" s="31"/>
    </row>
    <row r="411" spans="3:3">
      <c r="C411" s="31"/>
    </row>
    <row r="412" spans="3:3">
      <c r="C412" s="31"/>
    </row>
    <row r="413" spans="3:3">
      <c r="C413" s="31"/>
    </row>
    <row r="414" spans="3:3">
      <c r="C414" s="31"/>
    </row>
    <row r="415" spans="3:3">
      <c r="C415" s="31"/>
    </row>
    <row r="416" spans="3:3">
      <c r="C416" s="31"/>
    </row>
    <row r="417" spans="3:3">
      <c r="C417" s="31"/>
    </row>
    <row r="418" spans="3:3">
      <c r="C418" s="31"/>
    </row>
    <row r="419" spans="3:3">
      <c r="C419" s="31"/>
    </row>
    <row r="420" spans="3:3">
      <c r="C420" s="31"/>
    </row>
    <row r="421" spans="3:3">
      <c r="C421" s="31"/>
    </row>
    <row r="422" spans="3:3">
      <c r="C422" s="31"/>
    </row>
    <row r="423" spans="3:3">
      <c r="C423" s="31"/>
    </row>
    <row r="424" spans="3:3">
      <c r="C424" s="31"/>
    </row>
    <row r="425" spans="3:3">
      <c r="C425" s="31"/>
    </row>
    <row r="426" spans="3:3">
      <c r="C426" s="31"/>
    </row>
    <row r="427" spans="3:3">
      <c r="C427" s="31"/>
    </row>
    <row r="428" spans="3:3">
      <c r="C428" s="31"/>
    </row>
    <row r="429" spans="3:3">
      <c r="C429" s="31"/>
    </row>
    <row r="430" spans="3:3">
      <c r="C430" s="31"/>
    </row>
    <row r="431" spans="3:3">
      <c r="C431" s="31"/>
    </row>
    <row r="432" spans="3:3">
      <c r="C432" s="31"/>
    </row>
    <row r="433" spans="3:3">
      <c r="C433" s="31"/>
    </row>
    <row r="434" spans="3:3">
      <c r="C434" s="31"/>
    </row>
    <row r="435" spans="3:3">
      <c r="C435" s="31"/>
    </row>
    <row r="436" spans="3:3">
      <c r="C436" s="31"/>
    </row>
    <row r="437" spans="3:3">
      <c r="C437" s="31"/>
    </row>
    <row r="438" spans="3:3">
      <c r="C438" s="31"/>
    </row>
    <row r="439" spans="3:3">
      <c r="C439" s="31"/>
    </row>
    <row r="440" spans="3:3">
      <c r="C440" s="31"/>
    </row>
    <row r="441" spans="3:3">
      <c r="C441" s="31"/>
    </row>
    <row r="442" spans="3:3">
      <c r="C442" s="31"/>
    </row>
    <row r="443" spans="3:3">
      <c r="C443" s="31"/>
    </row>
    <row r="444" spans="3:3">
      <c r="C444" s="31"/>
    </row>
    <row r="445" spans="3:3">
      <c r="C445" s="31"/>
    </row>
    <row r="446" spans="3:3">
      <c r="C446" s="31"/>
    </row>
    <row r="447" spans="3:3">
      <c r="C447" s="31"/>
    </row>
    <row r="448" spans="3:3">
      <c r="C448" s="31"/>
    </row>
    <row r="449" spans="3:3">
      <c r="C449" s="31"/>
    </row>
    <row r="450" spans="3:3">
      <c r="C450" s="31"/>
    </row>
    <row r="451" spans="3:3">
      <c r="C451" s="31"/>
    </row>
    <row r="452" spans="3:3">
      <c r="C452" s="31"/>
    </row>
    <row r="453" spans="3:3">
      <c r="C453" s="31"/>
    </row>
    <row r="454" spans="3:3">
      <c r="C454" s="31"/>
    </row>
    <row r="455" spans="3:3">
      <c r="C455" s="31"/>
    </row>
    <row r="456" spans="3:3">
      <c r="C456" s="31"/>
    </row>
    <row r="457" spans="3:3">
      <c r="C457" s="31"/>
    </row>
    <row r="458" spans="3:3">
      <c r="C458" s="31"/>
    </row>
    <row r="459" spans="3:3">
      <c r="C459" s="31"/>
    </row>
    <row r="460" spans="3:3">
      <c r="C460" s="31"/>
    </row>
    <row r="461" spans="3:3">
      <c r="C461" s="31"/>
    </row>
    <row r="462" spans="3:3">
      <c r="C462" s="31"/>
    </row>
    <row r="463" spans="3:3">
      <c r="C463" s="31"/>
    </row>
    <row r="464" spans="3:3">
      <c r="C464" s="31"/>
    </row>
    <row r="465" spans="3:3">
      <c r="C465" s="31"/>
    </row>
    <row r="466" spans="3:3">
      <c r="C466" s="31"/>
    </row>
    <row r="467" spans="3:3">
      <c r="C467" s="31"/>
    </row>
    <row r="468" spans="3:3">
      <c r="C468" s="31"/>
    </row>
    <row r="469" spans="3:3">
      <c r="C469" s="31"/>
    </row>
    <row r="470" spans="3:3">
      <c r="C470" s="31"/>
    </row>
    <row r="471" spans="3:3">
      <c r="C471" s="31"/>
    </row>
    <row r="472" spans="3:3">
      <c r="C472" s="31"/>
    </row>
    <row r="473" spans="3:3">
      <c r="C473" s="31"/>
    </row>
    <row r="474" spans="3:3">
      <c r="C474" s="31"/>
    </row>
    <row r="475" spans="3:3">
      <c r="C475" s="31"/>
    </row>
    <row r="476" spans="3:3">
      <c r="C476" s="31"/>
    </row>
    <row r="477" spans="3:3">
      <c r="C477" s="31"/>
    </row>
    <row r="478" spans="3:3">
      <c r="C478" s="31"/>
    </row>
    <row r="479" spans="3:3">
      <c r="C479" s="31"/>
    </row>
    <row r="480" spans="3:3">
      <c r="C480" s="31"/>
    </row>
    <row r="481" spans="3:3">
      <c r="C481" s="31"/>
    </row>
    <row r="482" spans="3:3">
      <c r="C482" s="31"/>
    </row>
    <row r="483" spans="3:3">
      <c r="C483" s="31"/>
    </row>
    <row r="484" spans="3:3">
      <c r="C484" s="31"/>
    </row>
    <row r="485" spans="3:3">
      <c r="C485" s="31"/>
    </row>
    <row r="486" spans="3:3">
      <c r="C486" s="31"/>
    </row>
    <row r="487" spans="3:3">
      <c r="C487" s="31"/>
    </row>
    <row r="488" spans="3:3">
      <c r="C488" s="31"/>
    </row>
    <row r="489" spans="3:3">
      <c r="C489" s="31"/>
    </row>
    <row r="490" spans="3:3">
      <c r="C490" s="31"/>
    </row>
    <row r="491" spans="3:3">
      <c r="C491" s="31"/>
    </row>
    <row r="492" spans="3:3">
      <c r="C492" s="31"/>
    </row>
    <row r="493" spans="3:3">
      <c r="C493" s="31"/>
    </row>
    <row r="494" spans="3:3">
      <c r="C494" s="31"/>
    </row>
    <row r="495" spans="3:3">
      <c r="C495" s="31"/>
    </row>
    <row r="496" spans="3:3">
      <c r="C496" s="31"/>
    </row>
    <row r="497" spans="3:3">
      <c r="C497" s="31"/>
    </row>
    <row r="498" spans="3:3">
      <c r="C498" s="31"/>
    </row>
    <row r="499" spans="3:3">
      <c r="C499" s="31"/>
    </row>
    <row r="500" spans="3:3">
      <c r="C500" s="31"/>
    </row>
    <row r="501" spans="3:3">
      <c r="C501" s="31"/>
    </row>
    <row r="502" spans="3:3">
      <c r="C502" s="31"/>
    </row>
    <row r="503" spans="3:3">
      <c r="C503" s="31"/>
    </row>
    <row r="504" spans="3:3">
      <c r="C504" s="31"/>
    </row>
    <row r="505" spans="3:3">
      <c r="C505" s="31"/>
    </row>
    <row r="506" spans="3:3">
      <c r="C506" s="31"/>
    </row>
    <row r="507" spans="3:3">
      <c r="C507" s="31"/>
    </row>
    <row r="508" spans="3:3">
      <c r="C508" s="31"/>
    </row>
    <row r="509" spans="3:3">
      <c r="C509" s="31"/>
    </row>
    <row r="510" spans="3:3">
      <c r="C510" s="31"/>
    </row>
    <row r="511" spans="3:3">
      <c r="C511" s="31"/>
    </row>
    <row r="512" spans="3:3">
      <c r="C512" s="31"/>
    </row>
    <row r="513" spans="3:3">
      <c r="C513" s="31"/>
    </row>
    <row r="514" spans="3:3">
      <c r="C514" s="31"/>
    </row>
    <row r="515" spans="3:3">
      <c r="C515" s="31"/>
    </row>
    <row r="516" spans="3:3">
      <c r="C516" s="31"/>
    </row>
    <row r="517" spans="3:3">
      <c r="C517" s="31"/>
    </row>
    <row r="518" spans="3:3">
      <c r="C518" s="31"/>
    </row>
    <row r="519" spans="3:3">
      <c r="C519" s="31"/>
    </row>
    <row r="520" spans="3:3">
      <c r="C520" s="31"/>
    </row>
    <row r="521" spans="3:3">
      <c r="C521" s="31"/>
    </row>
    <row r="522" spans="3:3">
      <c r="C522" s="31"/>
    </row>
    <row r="523" spans="3:3">
      <c r="C523" s="31"/>
    </row>
    <row r="524" spans="3:3">
      <c r="C524" s="31"/>
    </row>
    <row r="525" spans="3:3">
      <c r="C525" s="31"/>
    </row>
    <row r="526" spans="3:3">
      <c r="C526" s="31"/>
    </row>
    <row r="527" spans="3:3">
      <c r="C527" s="31"/>
    </row>
    <row r="528" spans="3:3">
      <c r="C528" s="31"/>
    </row>
    <row r="529" spans="3:3">
      <c r="C529" s="31"/>
    </row>
    <row r="530" spans="3:3">
      <c r="C530" s="31"/>
    </row>
    <row r="531" spans="3:3">
      <c r="C531" s="31"/>
    </row>
    <row r="532" spans="3:3">
      <c r="C532" s="31"/>
    </row>
    <row r="533" spans="3:3">
      <c r="C533" s="31"/>
    </row>
    <row r="534" spans="3:3">
      <c r="C534" s="31"/>
    </row>
    <row r="535" spans="3:3">
      <c r="C535" s="31"/>
    </row>
    <row r="536" spans="3:3">
      <c r="C536" s="31"/>
    </row>
    <row r="537" spans="3:3">
      <c r="C537" s="31"/>
    </row>
    <row r="538" spans="3:3">
      <c r="C538" s="31"/>
    </row>
    <row r="539" spans="3:3">
      <c r="C539" s="31"/>
    </row>
    <row r="540" spans="3:3">
      <c r="C540" s="31"/>
    </row>
    <row r="541" spans="3:3">
      <c r="C541" s="31"/>
    </row>
    <row r="542" spans="3:3">
      <c r="C542" s="31"/>
    </row>
    <row r="543" spans="3:3">
      <c r="C543" s="31"/>
    </row>
    <row r="544" spans="3:3">
      <c r="C544" s="31"/>
    </row>
    <row r="545" spans="3:3">
      <c r="C545" s="31"/>
    </row>
    <row r="546" spans="3:3">
      <c r="C546" s="31"/>
    </row>
    <row r="547" spans="3:3">
      <c r="C547" s="31"/>
    </row>
    <row r="548" spans="3:3">
      <c r="C548" s="31"/>
    </row>
    <row r="549" spans="3:3">
      <c r="C549" s="31"/>
    </row>
    <row r="550" spans="3:3">
      <c r="C550" s="31"/>
    </row>
    <row r="551" spans="3:3">
      <c r="C551" s="31"/>
    </row>
    <row r="552" spans="3:3">
      <c r="C552" s="31"/>
    </row>
    <row r="553" spans="3:3">
      <c r="C553" s="31"/>
    </row>
    <row r="554" spans="3:3">
      <c r="C554" s="31"/>
    </row>
    <row r="555" spans="3:3">
      <c r="C555" s="31"/>
    </row>
    <row r="556" spans="3:3">
      <c r="C556" s="31"/>
    </row>
    <row r="557" spans="3:3">
      <c r="C557" s="31"/>
    </row>
    <row r="558" spans="3:3">
      <c r="C558" s="31"/>
    </row>
    <row r="559" spans="3:3">
      <c r="C559" s="31"/>
    </row>
    <row r="560" spans="3:3">
      <c r="C560" s="31"/>
    </row>
    <row r="561" spans="3:3">
      <c r="C561" s="31"/>
    </row>
    <row r="562" spans="3:3">
      <c r="C562" s="31"/>
    </row>
    <row r="563" spans="3:3">
      <c r="C563" s="31"/>
    </row>
    <row r="564" spans="3:3">
      <c r="C564" s="31"/>
    </row>
    <row r="565" spans="3:3">
      <c r="C565" s="31"/>
    </row>
    <row r="566" spans="3:3">
      <c r="C566" s="31"/>
    </row>
    <row r="567" spans="3:3">
      <c r="C567" s="31"/>
    </row>
    <row r="568" spans="3:3">
      <c r="C568" s="31"/>
    </row>
    <row r="569" spans="3:3">
      <c r="C569" s="31"/>
    </row>
    <row r="570" spans="3:3">
      <c r="C570" s="31"/>
    </row>
    <row r="571" spans="3:3">
      <c r="C571" s="31"/>
    </row>
    <row r="572" spans="3:3">
      <c r="C572" s="31"/>
    </row>
    <row r="573" spans="3:3">
      <c r="C573" s="31"/>
    </row>
    <row r="574" spans="3:3">
      <c r="C574" s="31"/>
    </row>
    <row r="575" spans="3:3">
      <c r="C575" s="31"/>
    </row>
    <row r="576" spans="3:3">
      <c r="C576" s="31"/>
    </row>
    <row r="577" spans="3:3">
      <c r="C577" s="31"/>
    </row>
    <row r="578" spans="3:3">
      <c r="C578" s="31"/>
    </row>
    <row r="579" spans="3:3">
      <c r="C579" s="31"/>
    </row>
    <row r="580" spans="3:3">
      <c r="C580" s="31"/>
    </row>
    <row r="581" spans="3:3">
      <c r="C581" s="31"/>
    </row>
    <row r="582" spans="3:3">
      <c r="C582" s="31"/>
    </row>
    <row r="583" spans="3:3">
      <c r="C583" s="31"/>
    </row>
    <row r="584" spans="3:3">
      <c r="C584" s="31"/>
    </row>
    <row r="585" spans="3:3">
      <c r="C585" s="31"/>
    </row>
    <row r="586" spans="3:3">
      <c r="C586" s="31"/>
    </row>
    <row r="587" spans="3:3">
      <c r="C587" s="31"/>
    </row>
    <row r="588" spans="3:3">
      <c r="C588" s="31"/>
    </row>
    <row r="589" spans="3:3">
      <c r="C589" s="31"/>
    </row>
    <row r="590" spans="3:3">
      <c r="C590" s="31"/>
    </row>
    <row r="591" spans="3:3">
      <c r="C591" s="31"/>
    </row>
    <row r="592" spans="3:3">
      <c r="C592" s="31"/>
    </row>
    <row r="593" spans="3:3">
      <c r="C593" s="31"/>
    </row>
    <row r="594" spans="3:3">
      <c r="C594" s="31"/>
    </row>
    <row r="595" spans="3:3">
      <c r="C595" s="31"/>
    </row>
    <row r="596" spans="3:3">
      <c r="C596" s="31"/>
    </row>
    <row r="597" spans="3:3">
      <c r="C597" s="31"/>
    </row>
    <row r="598" spans="3:3">
      <c r="C598" s="31"/>
    </row>
    <row r="599" spans="3:3">
      <c r="C599" s="31"/>
    </row>
    <row r="600" spans="3:3">
      <c r="C600" s="31"/>
    </row>
    <row r="601" spans="3:3">
      <c r="C601" s="31"/>
    </row>
    <row r="602" spans="3:3">
      <c r="C602" s="31"/>
    </row>
    <row r="603" spans="3:3">
      <c r="C603" s="31"/>
    </row>
    <row r="604" spans="3:3">
      <c r="C604" s="31"/>
    </row>
    <row r="605" spans="3:3">
      <c r="C605" s="31"/>
    </row>
    <row r="606" spans="3:3">
      <c r="C606" s="31"/>
    </row>
    <row r="607" spans="3:3">
      <c r="C607" s="31"/>
    </row>
    <row r="608" spans="3:3">
      <c r="C608" s="31"/>
    </row>
    <row r="609" spans="3:3">
      <c r="C609" s="31"/>
    </row>
    <row r="610" spans="3:3">
      <c r="C610" s="31"/>
    </row>
    <row r="611" spans="3:3">
      <c r="C611" s="31"/>
    </row>
    <row r="612" spans="3:3">
      <c r="C612" s="31"/>
    </row>
    <row r="613" spans="3:3">
      <c r="C613" s="31"/>
    </row>
    <row r="614" spans="3:3">
      <c r="C614" s="31"/>
    </row>
    <row r="615" spans="3:3">
      <c r="C615" s="31"/>
    </row>
  </sheetData>
  <mergeCells count="2">
    <mergeCell ref="A5:K5"/>
    <mergeCell ref="A6:K6"/>
  </mergeCells>
  <dataValidations count="2">
    <dataValidation allowBlank="1" showInputMessage="1" showErrorMessage="1" sqref="M7"/>
    <dataValidation type="list" allowBlank="1" showInputMessage="1" showErrorMessage="1" sqref="L8:L10 C8:D10">
      <formula1>#REF!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/>
  <headerFooter>
    <oddHeader>&amp;C&amp;"方正小标宋简体"&amp;18 2026年春季学期教师用教材选用征订清单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3"/>
  <sheetViews>
    <sheetView topLeftCell="A181" workbookViewId="0">
      <selection activeCell="F25" sqref="F25"/>
    </sheetView>
  </sheetViews>
  <sheetFormatPr defaultColWidth="9" defaultRowHeight="13.5" outlineLevelCol="2"/>
  <cols>
    <col min="1" max="1" width="29.375" style="10" customWidth="1"/>
    <col min="2" max="2" width="23.125" style="10" customWidth="1"/>
    <col min="3" max="16384" width="9" style="10"/>
  </cols>
  <sheetData>
    <row r="1" s="9" customFormat="1" spans="1:3">
      <c r="A1" s="9" t="s">
        <v>116</v>
      </c>
      <c r="B1" s="9" t="s">
        <v>13</v>
      </c>
      <c r="C1" s="9" t="s">
        <v>117</v>
      </c>
    </row>
    <row r="2" spans="1:3">
      <c r="A2" s="10" t="s">
        <v>118</v>
      </c>
      <c r="B2" s="10" t="s">
        <v>119</v>
      </c>
      <c r="C2" s="10">
        <v>43</v>
      </c>
    </row>
    <row r="3" spans="2:3">
      <c r="B3" s="10" t="s">
        <v>120</v>
      </c>
      <c r="C3" s="10">
        <v>45</v>
      </c>
    </row>
    <row r="4" spans="2:3">
      <c r="B4" s="10" t="s">
        <v>121</v>
      </c>
      <c r="C4" s="10">
        <v>39</v>
      </c>
    </row>
    <row r="5" spans="2:3">
      <c r="B5" s="10" t="s">
        <v>122</v>
      </c>
      <c r="C5" s="10">
        <v>43</v>
      </c>
    </row>
    <row r="6" spans="2:3">
      <c r="B6" s="10" t="s">
        <v>123</v>
      </c>
      <c r="C6" s="10">
        <v>42</v>
      </c>
    </row>
    <row r="7" spans="2:3">
      <c r="B7" s="10" t="s">
        <v>124</v>
      </c>
      <c r="C7" s="10">
        <v>42</v>
      </c>
    </row>
    <row r="8" spans="2:3">
      <c r="B8" s="10" t="s">
        <v>125</v>
      </c>
      <c r="C8" s="10">
        <v>47</v>
      </c>
    </row>
    <row r="9" spans="2:3">
      <c r="B9" s="10" t="s">
        <v>126</v>
      </c>
      <c r="C9" s="10">
        <v>36</v>
      </c>
    </row>
    <row r="10" spans="2:3">
      <c r="B10" s="10" t="s">
        <v>127</v>
      </c>
      <c r="C10" s="10">
        <v>46</v>
      </c>
    </row>
    <row r="11" spans="2:3">
      <c r="B11" s="10" t="s">
        <v>128</v>
      </c>
      <c r="C11" s="10">
        <v>42</v>
      </c>
    </row>
    <row r="12" spans="2:3">
      <c r="B12" s="10" t="s">
        <v>129</v>
      </c>
      <c r="C12" s="10">
        <v>41</v>
      </c>
    </row>
    <row r="13" spans="2:3">
      <c r="B13" s="10" t="s">
        <v>130</v>
      </c>
      <c r="C13" s="10">
        <v>38</v>
      </c>
    </row>
    <row r="14" spans="2:3">
      <c r="B14" s="10" t="s">
        <v>131</v>
      </c>
      <c r="C14" s="10">
        <v>32</v>
      </c>
    </row>
    <row r="15" spans="2:3">
      <c r="B15" s="10" t="s">
        <v>132</v>
      </c>
      <c r="C15" s="10">
        <v>31</v>
      </c>
    </row>
    <row r="16" spans="2:3">
      <c r="B16" s="10" t="s">
        <v>133</v>
      </c>
      <c r="C16" s="10">
        <v>37</v>
      </c>
    </row>
    <row r="17" spans="2:3">
      <c r="B17" s="10" t="s">
        <v>134</v>
      </c>
      <c r="C17" s="10">
        <v>42</v>
      </c>
    </row>
    <row r="18" spans="2:3">
      <c r="B18" s="10" t="s">
        <v>135</v>
      </c>
      <c r="C18" s="10">
        <v>41</v>
      </c>
    </row>
    <row r="19" spans="2:3">
      <c r="B19" s="10" t="s">
        <v>136</v>
      </c>
      <c r="C19" s="10">
        <v>37</v>
      </c>
    </row>
    <row r="20" spans="2:3">
      <c r="B20" s="10" t="s">
        <v>137</v>
      </c>
      <c r="C20" s="10">
        <v>33</v>
      </c>
    </row>
    <row r="21" spans="2:3">
      <c r="B21" s="10" t="s">
        <v>138</v>
      </c>
      <c r="C21" s="10">
        <v>32</v>
      </c>
    </row>
    <row r="22" spans="2:3">
      <c r="B22" s="10" t="s">
        <v>139</v>
      </c>
      <c r="C22" s="10">
        <v>41</v>
      </c>
    </row>
    <row r="23" spans="2:3">
      <c r="B23" s="10" t="s">
        <v>140</v>
      </c>
      <c r="C23" s="10">
        <v>39</v>
      </c>
    </row>
    <row r="24" spans="2:3">
      <c r="B24" s="10" t="s">
        <v>141</v>
      </c>
      <c r="C24" s="10">
        <v>42</v>
      </c>
    </row>
    <row r="25" spans="2:3">
      <c r="B25" s="10" t="s">
        <v>142</v>
      </c>
      <c r="C25" s="10">
        <v>39</v>
      </c>
    </row>
    <row r="26" spans="2:3">
      <c r="B26" s="10" t="s">
        <v>143</v>
      </c>
      <c r="C26" s="10">
        <v>35</v>
      </c>
    </row>
    <row r="27" spans="2:3">
      <c r="B27" s="10" t="s">
        <v>144</v>
      </c>
      <c r="C27" s="10">
        <v>38</v>
      </c>
    </row>
    <row r="28" spans="2:3">
      <c r="B28" s="10" t="s">
        <v>145</v>
      </c>
      <c r="C28" s="10">
        <v>37</v>
      </c>
    </row>
    <row r="29" spans="2:3">
      <c r="B29" s="10" t="s">
        <v>146</v>
      </c>
      <c r="C29" s="10">
        <v>40</v>
      </c>
    </row>
    <row r="30" spans="2:3">
      <c r="B30" s="10" t="s">
        <v>147</v>
      </c>
      <c r="C30" s="10">
        <v>50</v>
      </c>
    </row>
    <row r="31" spans="2:3">
      <c r="B31" s="10" t="s">
        <v>148</v>
      </c>
      <c r="C31" s="10">
        <v>39</v>
      </c>
    </row>
    <row r="32" spans="2:3">
      <c r="B32" s="10" t="s">
        <v>149</v>
      </c>
      <c r="C32" s="10">
        <v>40</v>
      </c>
    </row>
    <row r="33" spans="2:3">
      <c r="B33" s="10" t="s">
        <v>150</v>
      </c>
      <c r="C33" s="10">
        <v>41</v>
      </c>
    </row>
    <row r="34" spans="2:3">
      <c r="B34" s="10" t="s">
        <v>151</v>
      </c>
      <c r="C34" s="10">
        <v>38</v>
      </c>
    </row>
    <row r="35" spans="2:3">
      <c r="B35" s="10" t="s">
        <v>152</v>
      </c>
      <c r="C35" s="10">
        <v>38</v>
      </c>
    </row>
    <row r="36" spans="2:3">
      <c r="B36" s="10" t="s">
        <v>153</v>
      </c>
      <c r="C36" s="10">
        <v>39</v>
      </c>
    </row>
    <row r="37" spans="2:3">
      <c r="B37" s="10" t="s">
        <v>154</v>
      </c>
      <c r="C37" s="10">
        <v>39</v>
      </c>
    </row>
    <row r="38" spans="2:3">
      <c r="B38" s="10" t="s">
        <v>155</v>
      </c>
      <c r="C38" s="10">
        <v>43</v>
      </c>
    </row>
    <row r="39" spans="2:3">
      <c r="B39" s="10" t="s">
        <v>156</v>
      </c>
      <c r="C39" s="10">
        <v>34</v>
      </c>
    </row>
    <row r="40" spans="2:3">
      <c r="B40" s="10" t="s">
        <v>157</v>
      </c>
      <c r="C40" s="10">
        <v>35</v>
      </c>
    </row>
    <row r="41" spans="2:3">
      <c r="B41" s="10" t="s">
        <v>158</v>
      </c>
      <c r="C41" s="10">
        <v>32</v>
      </c>
    </row>
    <row r="42" spans="2:3">
      <c r="B42" s="10" t="s">
        <v>159</v>
      </c>
      <c r="C42" s="10">
        <v>35</v>
      </c>
    </row>
    <row r="43" spans="2:3">
      <c r="B43" s="10" t="s">
        <v>160</v>
      </c>
      <c r="C43" s="10">
        <v>46</v>
      </c>
    </row>
    <row r="44" spans="2:3">
      <c r="B44" s="10" t="s">
        <v>161</v>
      </c>
      <c r="C44" s="10">
        <v>47</v>
      </c>
    </row>
    <row r="45" spans="2:3">
      <c r="B45" s="10" t="s">
        <v>162</v>
      </c>
      <c r="C45" s="10">
        <v>47</v>
      </c>
    </row>
    <row r="46" spans="2:3">
      <c r="B46" s="10" t="s">
        <v>163</v>
      </c>
      <c r="C46" s="10">
        <v>46</v>
      </c>
    </row>
    <row r="47" spans="2:3">
      <c r="B47" s="10" t="s">
        <v>164</v>
      </c>
      <c r="C47" s="10">
        <v>47</v>
      </c>
    </row>
    <row r="48" spans="2:3">
      <c r="B48" s="10" t="s">
        <v>165</v>
      </c>
      <c r="C48" s="10">
        <v>48</v>
      </c>
    </row>
    <row r="49" spans="2:3">
      <c r="B49" s="10" t="s">
        <v>166</v>
      </c>
      <c r="C49" s="10">
        <v>45</v>
      </c>
    </row>
    <row r="50" spans="2:3">
      <c r="B50" s="10" t="s">
        <v>167</v>
      </c>
      <c r="C50" s="10">
        <v>45</v>
      </c>
    </row>
    <row r="51" spans="2:3">
      <c r="B51" s="10" t="s">
        <v>168</v>
      </c>
      <c r="C51" s="10">
        <v>45</v>
      </c>
    </row>
    <row r="52" spans="2:3">
      <c r="B52" s="10" t="s">
        <v>169</v>
      </c>
      <c r="C52" s="10">
        <v>45</v>
      </c>
    </row>
    <row r="53" spans="2:3">
      <c r="B53" s="10" t="s">
        <v>170</v>
      </c>
      <c r="C53" s="10">
        <v>45</v>
      </c>
    </row>
    <row r="54" spans="2:3">
      <c r="B54" s="10" t="s">
        <v>171</v>
      </c>
      <c r="C54" s="10">
        <v>44</v>
      </c>
    </row>
    <row r="55" spans="2:3">
      <c r="B55" s="10" t="s">
        <v>172</v>
      </c>
      <c r="C55" s="10">
        <v>39</v>
      </c>
    </row>
    <row r="56" spans="2:3">
      <c r="B56" s="10" t="s">
        <v>173</v>
      </c>
      <c r="C56" s="10">
        <v>41</v>
      </c>
    </row>
    <row r="57" spans="2:3">
      <c r="B57" s="10" t="s">
        <v>174</v>
      </c>
      <c r="C57" s="10">
        <v>39</v>
      </c>
    </row>
    <row r="58" spans="2:3">
      <c r="B58" s="10" t="s">
        <v>175</v>
      </c>
      <c r="C58" s="10">
        <v>39</v>
      </c>
    </row>
    <row r="59" spans="2:3">
      <c r="B59" s="10" t="s">
        <v>176</v>
      </c>
      <c r="C59" s="10">
        <v>45</v>
      </c>
    </row>
    <row r="60" spans="2:3">
      <c r="B60" s="10" t="s">
        <v>177</v>
      </c>
      <c r="C60" s="10">
        <v>40</v>
      </c>
    </row>
    <row r="61" spans="2:3">
      <c r="B61" s="10" t="s">
        <v>178</v>
      </c>
      <c r="C61" s="10">
        <v>40</v>
      </c>
    </row>
    <row r="62" spans="2:3">
      <c r="B62" s="10" t="s">
        <v>179</v>
      </c>
      <c r="C62" s="10">
        <v>35</v>
      </c>
    </row>
    <row r="63" spans="2:3">
      <c r="B63" s="10" t="s">
        <v>180</v>
      </c>
      <c r="C63" s="10">
        <v>38</v>
      </c>
    </row>
    <row r="64" spans="2:3">
      <c r="B64" s="10" t="s">
        <v>181</v>
      </c>
      <c r="C64" s="10">
        <v>36</v>
      </c>
    </row>
    <row r="65" spans="2:3">
      <c r="B65" s="10" t="s">
        <v>182</v>
      </c>
      <c r="C65" s="10">
        <v>36</v>
      </c>
    </row>
    <row r="66" spans="2:3">
      <c r="B66" s="10" t="s">
        <v>183</v>
      </c>
      <c r="C66" s="10">
        <v>37</v>
      </c>
    </row>
    <row r="67" spans="2:3">
      <c r="B67" s="10" t="s">
        <v>184</v>
      </c>
      <c r="C67" s="10">
        <v>33</v>
      </c>
    </row>
    <row r="68" spans="2:3">
      <c r="B68" s="10" t="s">
        <v>185</v>
      </c>
      <c r="C68" s="10">
        <v>33</v>
      </c>
    </row>
    <row r="69" spans="2:3">
      <c r="B69" s="10" t="s">
        <v>186</v>
      </c>
      <c r="C69" s="10">
        <v>33</v>
      </c>
    </row>
    <row r="70" spans="2:3">
      <c r="B70" s="10" t="s">
        <v>187</v>
      </c>
      <c r="C70" s="10">
        <v>43</v>
      </c>
    </row>
    <row r="71" spans="2:3">
      <c r="B71" s="10" t="s">
        <v>188</v>
      </c>
      <c r="C71" s="10">
        <v>44</v>
      </c>
    </row>
    <row r="72" spans="2:3">
      <c r="B72" s="10" t="s">
        <v>189</v>
      </c>
      <c r="C72" s="10">
        <v>50</v>
      </c>
    </row>
    <row r="73" spans="2:3">
      <c r="B73" s="10" t="s">
        <v>190</v>
      </c>
      <c r="C73" s="10">
        <v>51</v>
      </c>
    </row>
    <row r="74" spans="2:3">
      <c r="B74" s="10" t="s">
        <v>191</v>
      </c>
      <c r="C74" s="10">
        <v>40</v>
      </c>
    </row>
    <row r="75" spans="2:3">
      <c r="B75" s="10" t="s">
        <v>192</v>
      </c>
      <c r="C75" s="10">
        <v>31</v>
      </c>
    </row>
    <row r="76" spans="2:3">
      <c r="B76" s="10" t="s">
        <v>193</v>
      </c>
      <c r="C76" s="10">
        <v>38</v>
      </c>
    </row>
    <row r="77" spans="2:3">
      <c r="B77" s="10" t="s">
        <v>194</v>
      </c>
      <c r="C77" s="10">
        <v>43</v>
      </c>
    </row>
    <row r="78" spans="2:3">
      <c r="B78" s="10" t="s">
        <v>195</v>
      </c>
      <c r="C78" s="10">
        <v>43</v>
      </c>
    </row>
    <row r="79" spans="2:3">
      <c r="B79" s="10" t="s">
        <v>196</v>
      </c>
      <c r="C79" s="10">
        <v>44</v>
      </c>
    </row>
    <row r="80" spans="2:3">
      <c r="B80" s="10" t="s">
        <v>197</v>
      </c>
      <c r="C80" s="10">
        <v>30</v>
      </c>
    </row>
    <row r="81" spans="2:3">
      <c r="B81" s="10" t="s">
        <v>198</v>
      </c>
      <c r="C81" s="10">
        <v>29</v>
      </c>
    </row>
    <row r="82" spans="2:3">
      <c r="B82" s="10" t="s">
        <v>199</v>
      </c>
      <c r="C82" s="10">
        <v>27</v>
      </c>
    </row>
    <row r="83" spans="2:3">
      <c r="B83" s="10" t="s">
        <v>200</v>
      </c>
      <c r="C83" s="10">
        <v>22</v>
      </c>
    </row>
    <row r="84" spans="2:3">
      <c r="B84" s="10" t="s">
        <v>201</v>
      </c>
      <c r="C84" s="10">
        <v>28</v>
      </c>
    </row>
    <row r="85" spans="1:3">
      <c r="A85" s="10" t="s">
        <v>81</v>
      </c>
      <c r="B85" s="10" t="s">
        <v>202</v>
      </c>
      <c r="C85" s="10">
        <v>22</v>
      </c>
    </row>
    <row r="86" spans="2:3">
      <c r="B86" s="10" t="s">
        <v>203</v>
      </c>
      <c r="C86" s="10">
        <v>12</v>
      </c>
    </row>
    <row r="87" spans="2:3">
      <c r="B87" s="10" t="s">
        <v>204</v>
      </c>
      <c r="C87" s="10">
        <v>40</v>
      </c>
    </row>
    <row r="88" spans="2:3">
      <c r="B88" s="10" t="s">
        <v>205</v>
      </c>
      <c r="C88" s="10">
        <v>43</v>
      </c>
    </row>
    <row r="89" spans="2:3">
      <c r="B89" s="10" t="s">
        <v>206</v>
      </c>
      <c r="C89" s="10">
        <v>38</v>
      </c>
    </row>
    <row r="90" spans="2:3">
      <c r="B90" s="10" t="s">
        <v>207</v>
      </c>
      <c r="C90" s="10">
        <v>49</v>
      </c>
    </row>
    <row r="91" spans="2:3">
      <c r="B91" s="10" t="s">
        <v>208</v>
      </c>
      <c r="C91" s="10">
        <v>48</v>
      </c>
    </row>
    <row r="92" spans="2:3">
      <c r="B92" s="10" t="s">
        <v>209</v>
      </c>
      <c r="C92" s="10">
        <v>40</v>
      </c>
    </row>
    <row r="93" spans="2:3">
      <c r="B93" s="10" t="s">
        <v>210</v>
      </c>
      <c r="C93" s="10">
        <v>38</v>
      </c>
    </row>
    <row r="94" spans="2:3">
      <c r="B94" s="10" t="s">
        <v>211</v>
      </c>
      <c r="C94" s="10">
        <v>34</v>
      </c>
    </row>
    <row r="95" spans="2:3">
      <c r="B95" s="10" t="s">
        <v>212</v>
      </c>
      <c r="C95" s="10">
        <v>41</v>
      </c>
    </row>
    <row r="96" spans="2:3">
      <c r="B96" s="10" t="s">
        <v>213</v>
      </c>
      <c r="C96" s="10">
        <v>48</v>
      </c>
    </row>
    <row r="97" spans="2:3">
      <c r="B97" s="10" t="s">
        <v>214</v>
      </c>
      <c r="C97" s="10">
        <v>45</v>
      </c>
    </row>
    <row r="98" spans="2:3">
      <c r="B98" s="10" t="s">
        <v>215</v>
      </c>
      <c r="C98" s="10">
        <v>41</v>
      </c>
    </row>
    <row r="99" spans="2:3">
      <c r="B99" s="10" t="s">
        <v>216</v>
      </c>
      <c r="C99" s="10">
        <v>41</v>
      </c>
    </row>
    <row r="100" spans="2:3">
      <c r="B100" s="10" t="s">
        <v>217</v>
      </c>
      <c r="C100" s="10">
        <v>51</v>
      </c>
    </row>
    <row r="101" spans="2:3">
      <c r="B101" s="10" t="s">
        <v>218</v>
      </c>
      <c r="C101" s="10">
        <v>38</v>
      </c>
    </row>
    <row r="102" spans="2:3">
      <c r="B102" s="10" t="s">
        <v>219</v>
      </c>
      <c r="C102" s="10">
        <v>35</v>
      </c>
    </row>
    <row r="103" spans="2:3">
      <c r="B103" s="10" t="s">
        <v>220</v>
      </c>
      <c r="C103" s="10">
        <v>40</v>
      </c>
    </row>
    <row r="104" spans="2:3">
      <c r="B104" s="10" t="s">
        <v>221</v>
      </c>
      <c r="C104" s="10">
        <v>44</v>
      </c>
    </row>
    <row r="105" spans="2:3">
      <c r="B105" s="10" t="s">
        <v>80</v>
      </c>
      <c r="C105" s="10">
        <v>44</v>
      </c>
    </row>
    <row r="106" spans="2:3">
      <c r="B106" s="10" t="s">
        <v>222</v>
      </c>
      <c r="C106" s="10">
        <v>38</v>
      </c>
    </row>
    <row r="107" spans="2:3">
      <c r="B107" s="10" t="s">
        <v>223</v>
      </c>
      <c r="C107" s="10">
        <v>38</v>
      </c>
    </row>
    <row r="108" spans="2:3">
      <c r="B108" s="10" t="s">
        <v>224</v>
      </c>
      <c r="C108" s="10">
        <v>49</v>
      </c>
    </row>
    <row r="109" spans="2:3">
      <c r="B109" s="10" t="s">
        <v>225</v>
      </c>
      <c r="C109" s="10">
        <v>50</v>
      </c>
    </row>
    <row r="110" spans="2:3">
      <c r="B110" s="10" t="s">
        <v>226</v>
      </c>
      <c r="C110" s="10">
        <v>45</v>
      </c>
    </row>
    <row r="111" spans="2:3">
      <c r="B111" s="10" t="s">
        <v>227</v>
      </c>
      <c r="C111" s="10">
        <v>44</v>
      </c>
    </row>
    <row r="112" spans="2:3">
      <c r="B112" s="10" t="s">
        <v>228</v>
      </c>
      <c r="C112" s="10">
        <v>36</v>
      </c>
    </row>
    <row r="113" spans="2:3">
      <c r="B113" s="10" t="s">
        <v>229</v>
      </c>
      <c r="C113" s="10">
        <v>39</v>
      </c>
    </row>
    <row r="114" spans="2:3">
      <c r="B114" s="10" t="s">
        <v>230</v>
      </c>
      <c r="C114" s="10">
        <v>45</v>
      </c>
    </row>
    <row r="115" spans="1:3">
      <c r="A115" s="10" t="s">
        <v>231</v>
      </c>
      <c r="B115" s="10" t="s">
        <v>232</v>
      </c>
      <c r="C115" s="10">
        <v>31</v>
      </c>
    </row>
    <row r="116" spans="2:3">
      <c r="B116" s="10" t="s">
        <v>233</v>
      </c>
      <c r="C116" s="10">
        <v>31</v>
      </c>
    </row>
    <row r="117" spans="2:3">
      <c r="B117" s="10" t="s">
        <v>234</v>
      </c>
      <c r="C117" s="10">
        <v>41</v>
      </c>
    </row>
    <row r="118" spans="2:3">
      <c r="B118" s="10" t="s">
        <v>235</v>
      </c>
      <c r="C118" s="10">
        <v>39</v>
      </c>
    </row>
    <row r="119" spans="2:3">
      <c r="B119" s="10" t="s">
        <v>236</v>
      </c>
      <c r="C119" s="10">
        <v>33</v>
      </c>
    </row>
    <row r="120" spans="2:3">
      <c r="B120" s="10" t="s">
        <v>237</v>
      </c>
      <c r="C120" s="10">
        <v>40</v>
      </c>
    </row>
    <row r="121" spans="2:3">
      <c r="B121" s="10" t="s">
        <v>238</v>
      </c>
      <c r="C121" s="10">
        <v>39</v>
      </c>
    </row>
    <row r="122" spans="2:3">
      <c r="B122" s="10" t="s">
        <v>239</v>
      </c>
      <c r="C122" s="10">
        <v>47</v>
      </c>
    </row>
    <row r="123" spans="2:3">
      <c r="B123" s="10" t="s">
        <v>240</v>
      </c>
      <c r="C123" s="10">
        <v>43</v>
      </c>
    </row>
    <row r="124" spans="2:3">
      <c r="B124" s="10" t="s">
        <v>241</v>
      </c>
      <c r="C124" s="10">
        <v>45</v>
      </c>
    </row>
    <row r="125" spans="2:3">
      <c r="B125" s="10" t="s">
        <v>242</v>
      </c>
      <c r="C125" s="10">
        <v>39</v>
      </c>
    </row>
    <row r="126" spans="2:3">
      <c r="B126" s="10" t="s">
        <v>243</v>
      </c>
      <c r="C126" s="10">
        <v>45</v>
      </c>
    </row>
    <row r="127" spans="2:3">
      <c r="B127" s="10" t="s">
        <v>244</v>
      </c>
      <c r="C127" s="10">
        <v>43</v>
      </c>
    </row>
    <row r="128" spans="2:3">
      <c r="B128" s="10" t="s">
        <v>245</v>
      </c>
      <c r="C128" s="10">
        <v>39</v>
      </c>
    </row>
    <row r="129" spans="2:3">
      <c r="B129" s="10" t="s">
        <v>246</v>
      </c>
      <c r="C129" s="10">
        <v>42</v>
      </c>
    </row>
    <row r="130" spans="2:3">
      <c r="B130" s="10" t="s">
        <v>247</v>
      </c>
      <c r="C130" s="10">
        <v>43</v>
      </c>
    </row>
    <row r="131" spans="2:3">
      <c r="B131" s="10" t="s">
        <v>248</v>
      </c>
      <c r="C131" s="10">
        <v>42</v>
      </c>
    </row>
    <row r="132" spans="2:3">
      <c r="B132" s="10" t="s">
        <v>249</v>
      </c>
      <c r="C132" s="10">
        <v>44</v>
      </c>
    </row>
    <row r="133" spans="2:3">
      <c r="B133" s="10" t="s">
        <v>250</v>
      </c>
      <c r="C133" s="10">
        <v>38</v>
      </c>
    </row>
    <row r="134" spans="2:3">
      <c r="B134" s="10" t="s">
        <v>251</v>
      </c>
      <c r="C134" s="10">
        <v>38</v>
      </c>
    </row>
    <row r="135" spans="2:3">
      <c r="B135" s="10" t="s">
        <v>252</v>
      </c>
      <c r="C135" s="10">
        <v>36</v>
      </c>
    </row>
    <row r="136" spans="2:3">
      <c r="B136" s="10" t="s">
        <v>253</v>
      </c>
      <c r="C136" s="10">
        <v>32</v>
      </c>
    </row>
    <row r="137" spans="2:3">
      <c r="B137" s="10" t="s">
        <v>254</v>
      </c>
      <c r="C137" s="10">
        <v>34</v>
      </c>
    </row>
    <row r="138" spans="2:3">
      <c r="B138" s="10" t="s">
        <v>255</v>
      </c>
      <c r="C138" s="10">
        <v>34</v>
      </c>
    </row>
    <row r="139" spans="2:3">
      <c r="B139" s="10" t="s">
        <v>256</v>
      </c>
      <c r="C139" s="10">
        <v>43</v>
      </c>
    </row>
    <row r="140" spans="2:3">
      <c r="B140" s="10" t="s">
        <v>257</v>
      </c>
      <c r="C140" s="10">
        <v>39</v>
      </c>
    </row>
    <row r="141" spans="2:3">
      <c r="B141" s="10" t="s">
        <v>258</v>
      </c>
      <c r="C141" s="10">
        <v>37</v>
      </c>
    </row>
    <row r="142" spans="1:3">
      <c r="A142" s="10" t="s">
        <v>92</v>
      </c>
      <c r="B142" s="10" t="s">
        <v>259</v>
      </c>
      <c r="C142" s="10">
        <v>9</v>
      </c>
    </row>
    <row r="143" spans="2:3">
      <c r="B143" s="10" t="s">
        <v>260</v>
      </c>
      <c r="C143" s="10">
        <v>36</v>
      </c>
    </row>
    <row r="144" spans="2:3">
      <c r="B144" s="10" t="s">
        <v>261</v>
      </c>
      <c r="C144" s="10">
        <v>36</v>
      </c>
    </row>
    <row r="145" spans="2:3">
      <c r="B145" s="10" t="s">
        <v>262</v>
      </c>
      <c r="C145" s="10">
        <v>44</v>
      </c>
    </row>
    <row r="146" spans="2:3">
      <c r="B146" s="10" t="s">
        <v>263</v>
      </c>
      <c r="C146" s="10">
        <v>42</v>
      </c>
    </row>
    <row r="147" spans="2:3">
      <c r="B147" s="10" t="s">
        <v>264</v>
      </c>
      <c r="C147" s="10">
        <v>47</v>
      </c>
    </row>
    <row r="148" spans="2:3">
      <c r="B148" s="10" t="s">
        <v>265</v>
      </c>
      <c r="C148" s="10">
        <v>43</v>
      </c>
    </row>
    <row r="149" spans="2:3">
      <c r="B149" s="10" t="s">
        <v>266</v>
      </c>
      <c r="C149" s="10">
        <v>27</v>
      </c>
    </row>
    <row r="150" spans="2:3">
      <c r="B150" s="10" t="s">
        <v>267</v>
      </c>
      <c r="C150" s="10">
        <v>25</v>
      </c>
    </row>
    <row r="151" spans="2:3">
      <c r="B151" s="10" t="s">
        <v>268</v>
      </c>
      <c r="C151" s="10">
        <v>28</v>
      </c>
    </row>
    <row r="152" spans="2:3">
      <c r="B152" s="10" t="s">
        <v>269</v>
      </c>
      <c r="C152" s="10">
        <v>38</v>
      </c>
    </row>
    <row r="153" spans="2:3">
      <c r="B153" s="10" t="s">
        <v>91</v>
      </c>
      <c r="C153" s="10">
        <v>28</v>
      </c>
    </row>
    <row r="154" spans="2:3">
      <c r="B154" s="10" t="s">
        <v>270</v>
      </c>
      <c r="C154" s="10">
        <v>29</v>
      </c>
    </row>
    <row r="155" spans="2:3">
      <c r="B155" s="10" t="s">
        <v>271</v>
      </c>
      <c r="C155" s="10">
        <v>52</v>
      </c>
    </row>
    <row r="156" spans="2:3">
      <c r="B156" s="10" t="s">
        <v>272</v>
      </c>
      <c r="C156" s="10">
        <v>43</v>
      </c>
    </row>
    <row r="157" spans="2:3">
      <c r="B157" s="10" t="s">
        <v>273</v>
      </c>
      <c r="C157" s="10">
        <v>47</v>
      </c>
    </row>
    <row r="158" spans="2:3">
      <c r="B158" s="10" t="s">
        <v>274</v>
      </c>
      <c r="C158" s="10">
        <v>47</v>
      </c>
    </row>
    <row r="159" spans="2:3">
      <c r="B159" s="10" t="s">
        <v>275</v>
      </c>
      <c r="C159" s="10">
        <v>46</v>
      </c>
    </row>
    <row r="160" spans="2:3">
      <c r="B160" s="10" t="s">
        <v>276</v>
      </c>
      <c r="C160" s="10">
        <v>47</v>
      </c>
    </row>
    <row r="161" spans="2:3">
      <c r="B161" s="10" t="s">
        <v>277</v>
      </c>
      <c r="C161" s="10">
        <v>43</v>
      </c>
    </row>
    <row r="162" spans="2:3">
      <c r="B162" s="10" t="s">
        <v>278</v>
      </c>
      <c r="C162" s="10">
        <v>45</v>
      </c>
    </row>
    <row r="163" spans="2:3">
      <c r="B163" s="10" t="s">
        <v>279</v>
      </c>
      <c r="C163" s="10">
        <v>34</v>
      </c>
    </row>
    <row r="164" spans="2:3">
      <c r="B164" s="10" t="s">
        <v>280</v>
      </c>
      <c r="C164" s="10">
        <v>44</v>
      </c>
    </row>
    <row r="165" spans="2:3">
      <c r="B165" s="10" t="s">
        <v>281</v>
      </c>
      <c r="C165" s="10">
        <v>44</v>
      </c>
    </row>
    <row r="166" spans="2:3">
      <c r="B166" s="10" t="s">
        <v>282</v>
      </c>
      <c r="C166" s="10">
        <v>41</v>
      </c>
    </row>
    <row r="167" spans="2:3">
      <c r="B167" s="10" t="s">
        <v>283</v>
      </c>
      <c r="C167" s="10">
        <v>33</v>
      </c>
    </row>
    <row r="168" spans="2:3">
      <c r="B168" s="10" t="s">
        <v>284</v>
      </c>
      <c r="C168" s="10">
        <v>38</v>
      </c>
    </row>
    <row r="169" spans="2:3">
      <c r="B169" s="10" t="s">
        <v>285</v>
      </c>
      <c r="C169" s="10">
        <v>39</v>
      </c>
    </row>
    <row r="170" spans="2:3">
      <c r="B170" s="10" t="s">
        <v>286</v>
      </c>
      <c r="C170" s="10">
        <v>43</v>
      </c>
    </row>
    <row r="171" spans="2:3">
      <c r="B171" s="10" t="s">
        <v>287</v>
      </c>
      <c r="C171" s="10">
        <v>39</v>
      </c>
    </row>
    <row r="172" spans="2:3">
      <c r="B172" s="10" t="s">
        <v>288</v>
      </c>
      <c r="C172" s="10">
        <v>43</v>
      </c>
    </row>
    <row r="173" spans="2:3">
      <c r="B173" s="10" t="s">
        <v>289</v>
      </c>
      <c r="C173" s="10">
        <v>41</v>
      </c>
    </row>
    <row r="174" spans="2:3">
      <c r="B174" s="10" t="s">
        <v>290</v>
      </c>
      <c r="C174" s="10">
        <v>32</v>
      </c>
    </row>
    <row r="175" spans="2:3">
      <c r="B175" s="10" t="s">
        <v>291</v>
      </c>
      <c r="C175" s="10">
        <v>32</v>
      </c>
    </row>
    <row r="176" spans="2:3">
      <c r="B176" s="10" t="s">
        <v>292</v>
      </c>
      <c r="C176" s="10">
        <v>39</v>
      </c>
    </row>
    <row r="177" spans="2:3">
      <c r="B177" s="10" t="s">
        <v>293</v>
      </c>
      <c r="C177" s="10">
        <v>36</v>
      </c>
    </row>
    <row r="178" spans="2:3">
      <c r="B178" s="10" t="s">
        <v>294</v>
      </c>
      <c r="C178" s="10">
        <v>37</v>
      </c>
    </row>
    <row r="179" spans="2:3">
      <c r="B179" s="10" t="s">
        <v>295</v>
      </c>
      <c r="C179" s="10">
        <v>37</v>
      </c>
    </row>
    <row r="180" spans="2:3">
      <c r="B180" s="10" t="s">
        <v>296</v>
      </c>
      <c r="C180" s="10">
        <v>42</v>
      </c>
    </row>
    <row r="181" spans="2:3">
      <c r="B181" s="10" t="s">
        <v>297</v>
      </c>
      <c r="C181" s="10">
        <v>40</v>
      </c>
    </row>
    <row r="182" spans="2:3">
      <c r="B182" s="10" t="s">
        <v>298</v>
      </c>
      <c r="C182" s="10">
        <v>39</v>
      </c>
    </row>
    <row r="183" spans="2:3">
      <c r="B183" s="10" t="s">
        <v>299</v>
      </c>
      <c r="C183" s="10">
        <v>39</v>
      </c>
    </row>
    <row r="184" spans="2:3">
      <c r="B184" s="10" t="s">
        <v>300</v>
      </c>
      <c r="C184" s="10">
        <v>36</v>
      </c>
    </row>
    <row r="185" spans="2:3">
      <c r="B185" s="10" t="s">
        <v>301</v>
      </c>
      <c r="C185" s="10">
        <v>42</v>
      </c>
    </row>
    <row r="186" spans="2:3">
      <c r="B186" s="10" t="s">
        <v>302</v>
      </c>
      <c r="C186" s="10">
        <v>40</v>
      </c>
    </row>
    <row r="187" spans="1:3">
      <c r="A187" s="10" t="s">
        <v>303</v>
      </c>
      <c r="B187" s="10" t="s">
        <v>304</v>
      </c>
      <c r="C187" s="10">
        <v>32</v>
      </c>
    </row>
    <row r="188" spans="2:3">
      <c r="B188" s="10" t="s">
        <v>305</v>
      </c>
      <c r="C188" s="10">
        <v>32</v>
      </c>
    </row>
    <row r="189" spans="2:3">
      <c r="B189" s="10" t="s">
        <v>306</v>
      </c>
      <c r="C189" s="10">
        <v>31</v>
      </c>
    </row>
    <row r="190" spans="2:3">
      <c r="B190" s="10" t="s">
        <v>307</v>
      </c>
      <c r="C190" s="10">
        <v>31</v>
      </c>
    </row>
    <row r="191" spans="2:3">
      <c r="B191" s="10" t="s">
        <v>308</v>
      </c>
      <c r="C191" s="10">
        <v>30</v>
      </c>
    </row>
    <row r="192" spans="2:3">
      <c r="B192" s="10" t="s">
        <v>309</v>
      </c>
      <c r="C192" s="10">
        <v>30</v>
      </c>
    </row>
    <row r="193" spans="1:3">
      <c r="A193" s="10" t="s">
        <v>95</v>
      </c>
      <c r="B193" s="10" t="s">
        <v>310</v>
      </c>
      <c r="C193" s="10">
        <v>29</v>
      </c>
    </row>
    <row r="194" spans="2:3">
      <c r="B194" s="10" t="s">
        <v>311</v>
      </c>
      <c r="C194" s="10">
        <v>31</v>
      </c>
    </row>
    <row r="195" spans="2:3">
      <c r="B195" s="10" t="s">
        <v>312</v>
      </c>
      <c r="C195" s="10">
        <v>41</v>
      </c>
    </row>
    <row r="196" spans="2:3">
      <c r="B196" s="10" t="s">
        <v>313</v>
      </c>
      <c r="C196" s="10">
        <v>40</v>
      </c>
    </row>
    <row r="197" spans="2:3">
      <c r="B197" s="10" t="s">
        <v>314</v>
      </c>
      <c r="C197" s="10">
        <v>39</v>
      </c>
    </row>
    <row r="198" spans="2:3">
      <c r="B198" s="10" t="s">
        <v>315</v>
      </c>
      <c r="C198" s="10">
        <v>41</v>
      </c>
    </row>
    <row r="199" spans="2:3">
      <c r="B199" s="10" t="s">
        <v>316</v>
      </c>
      <c r="C199" s="10">
        <v>40</v>
      </c>
    </row>
    <row r="200" spans="2:3">
      <c r="B200" s="10" t="s">
        <v>317</v>
      </c>
      <c r="C200" s="10">
        <v>19</v>
      </c>
    </row>
    <row r="201" spans="2:3">
      <c r="B201" s="10" t="s">
        <v>318</v>
      </c>
      <c r="C201" s="10">
        <v>42</v>
      </c>
    </row>
    <row r="202" spans="2:3">
      <c r="B202" s="10" t="s">
        <v>319</v>
      </c>
      <c r="C202" s="10">
        <v>36</v>
      </c>
    </row>
    <row r="203" spans="2:3">
      <c r="B203" s="10" t="s">
        <v>320</v>
      </c>
      <c r="C203" s="10">
        <v>33</v>
      </c>
    </row>
    <row r="204" spans="2:3">
      <c r="B204" s="10" t="s">
        <v>321</v>
      </c>
      <c r="C204" s="10">
        <v>36</v>
      </c>
    </row>
    <row r="205" spans="2:3">
      <c r="B205" s="10" t="s">
        <v>322</v>
      </c>
      <c r="C205" s="10">
        <v>41</v>
      </c>
    </row>
    <row r="206" spans="2:3">
      <c r="B206" s="10" t="s">
        <v>323</v>
      </c>
      <c r="C206" s="10">
        <v>43</v>
      </c>
    </row>
    <row r="207" spans="2:3">
      <c r="B207" s="10" t="s">
        <v>324</v>
      </c>
      <c r="C207" s="10">
        <v>44</v>
      </c>
    </row>
    <row r="208" spans="2:3">
      <c r="B208" s="10" t="s">
        <v>325</v>
      </c>
      <c r="C208" s="10">
        <v>43</v>
      </c>
    </row>
    <row r="209" spans="2:3">
      <c r="B209" s="10" t="s">
        <v>326</v>
      </c>
      <c r="C209" s="10">
        <v>46</v>
      </c>
    </row>
    <row r="210" spans="2:3">
      <c r="B210" s="10" t="s">
        <v>94</v>
      </c>
      <c r="C210" s="10">
        <v>27</v>
      </c>
    </row>
    <row r="211" spans="2:3">
      <c r="B211" s="10" t="s">
        <v>96</v>
      </c>
      <c r="C211" s="10">
        <v>26</v>
      </c>
    </row>
    <row r="212" spans="2:3">
      <c r="B212" s="10" t="s">
        <v>98</v>
      </c>
      <c r="C212" s="10">
        <v>25</v>
      </c>
    </row>
    <row r="213" spans="2:3">
      <c r="B213" s="10" t="s">
        <v>327</v>
      </c>
      <c r="C213" s="10">
        <v>32</v>
      </c>
    </row>
    <row r="214" spans="2:3">
      <c r="B214" s="10" t="s">
        <v>328</v>
      </c>
      <c r="C214" s="10">
        <v>31</v>
      </c>
    </row>
    <row r="215" spans="2:3">
      <c r="B215" s="10" t="s">
        <v>329</v>
      </c>
      <c r="C215" s="10">
        <v>30</v>
      </c>
    </row>
    <row r="216" spans="2:3">
      <c r="B216" s="10" t="s">
        <v>330</v>
      </c>
      <c r="C216" s="10">
        <v>37</v>
      </c>
    </row>
    <row r="217" spans="2:3">
      <c r="B217" s="10" t="s">
        <v>331</v>
      </c>
      <c r="C217" s="10">
        <v>35</v>
      </c>
    </row>
    <row r="218" spans="2:3">
      <c r="B218" s="10" t="s">
        <v>332</v>
      </c>
      <c r="C218" s="10">
        <v>32</v>
      </c>
    </row>
    <row r="219" spans="2:3">
      <c r="B219" s="10" t="s">
        <v>333</v>
      </c>
      <c r="C219" s="10">
        <v>40</v>
      </c>
    </row>
    <row r="220" spans="2:3">
      <c r="B220" s="10" t="s">
        <v>334</v>
      </c>
      <c r="C220" s="10">
        <v>39</v>
      </c>
    </row>
    <row r="221" spans="2:3">
      <c r="B221" s="10" t="s">
        <v>100</v>
      </c>
      <c r="C221" s="10">
        <v>38</v>
      </c>
    </row>
    <row r="222" spans="2:3">
      <c r="B222" s="10" t="s">
        <v>335</v>
      </c>
      <c r="C222" s="10">
        <v>34</v>
      </c>
    </row>
    <row r="223" spans="2:3">
      <c r="B223" s="10" t="s">
        <v>336</v>
      </c>
      <c r="C223" s="10">
        <v>34</v>
      </c>
    </row>
    <row r="224" spans="2:3">
      <c r="B224" s="10" t="s">
        <v>337</v>
      </c>
      <c r="C224" s="10">
        <v>34</v>
      </c>
    </row>
    <row r="225" spans="2:3">
      <c r="B225" s="10" t="s">
        <v>338</v>
      </c>
      <c r="C225" s="10">
        <v>40</v>
      </c>
    </row>
    <row r="226" spans="2:3">
      <c r="B226" s="10" t="s">
        <v>339</v>
      </c>
      <c r="C226" s="10">
        <v>35</v>
      </c>
    </row>
    <row r="227" spans="2:3">
      <c r="B227" s="10" t="s">
        <v>340</v>
      </c>
      <c r="C227" s="10">
        <v>35</v>
      </c>
    </row>
    <row r="228" spans="1:3">
      <c r="A228" s="10" t="s">
        <v>341</v>
      </c>
      <c r="B228" s="10" t="s">
        <v>342</v>
      </c>
      <c r="C228" s="10">
        <v>31</v>
      </c>
    </row>
    <row r="229" spans="2:3">
      <c r="B229" s="10" t="s">
        <v>343</v>
      </c>
      <c r="C229" s="10">
        <v>37</v>
      </c>
    </row>
    <row r="230" spans="2:3">
      <c r="B230" s="10" t="s">
        <v>344</v>
      </c>
      <c r="C230" s="10">
        <v>43</v>
      </c>
    </row>
    <row r="231" spans="2:3">
      <c r="B231" s="10" t="s">
        <v>345</v>
      </c>
      <c r="C231" s="10">
        <v>37</v>
      </c>
    </row>
    <row r="232" spans="2:3">
      <c r="B232" s="10" t="s">
        <v>346</v>
      </c>
      <c r="C232" s="10">
        <v>31</v>
      </c>
    </row>
    <row r="233" spans="2:3">
      <c r="B233" s="10" t="s">
        <v>347</v>
      </c>
      <c r="C233" s="10">
        <v>41</v>
      </c>
    </row>
    <row r="234" spans="2:3">
      <c r="B234" s="10" t="s">
        <v>348</v>
      </c>
      <c r="C234" s="10">
        <v>42</v>
      </c>
    </row>
    <row r="235" spans="2:3">
      <c r="B235" s="10" t="s">
        <v>349</v>
      </c>
      <c r="C235" s="10">
        <v>44</v>
      </c>
    </row>
    <row r="236" spans="2:3">
      <c r="B236" s="10" t="s">
        <v>350</v>
      </c>
      <c r="C236" s="10">
        <v>43</v>
      </c>
    </row>
    <row r="237" spans="2:3">
      <c r="B237" s="10" t="s">
        <v>351</v>
      </c>
      <c r="C237" s="10">
        <v>38</v>
      </c>
    </row>
    <row r="238" spans="2:3">
      <c r="B238" s="10" t="s">
        <v>352</v>
      </c>
      <c r="C238" s="10">
        <v>45</v>
      </c>
    </row>
    <row r="239" spans="2:3">
      <c r="B239" s="10" t="s">
        <v>353</v>
      </c>
      <c r="C239" s="10">
        <v>48</v>
      </c>
    </row>
    <row r="240" spans="2:3">
      <c r="B240" s="10" t="s">
        <v>354</v>
      </c>
      <c r="C240" s="10">
        <v>36</v>
      </c>
    </row>
    <row r="241" spans="2:3">
      <c r="B241" s="10" t="s">
        <v>355</v>
      </c>
      <c r="C241" s="10">
        <v>34</v>
      </c>
    </row>
    <row r="242" spans="2:3">
      <c r="B242" s="10" t="s">
        <v>356</v>
      </c>
      <c r="C242" s="10">
        <v>35</v>
      </c>
    </row>
    <row r="243" spans="1:3">
      <c r="A243" s="10" t="s">
        <v>357</v>
      </c>
      <c r="B243" s="10" t="s">
        <v>358</v>
      </c>
      <c r="C243" s="10">
        <v>44</v>
      </c>
    </row>
    <row r="244" spans="2:3">
      <c r="B244" s="10" t="s">
        <v>359</v>
      </c>
      <c r="C244" s="10">
        <v>38</v>
      </c>
    </row>
    <row r="245" spans="2:3">
      <c r="B245" s="10" t="s">
        <v>360</v>
      </c>
      <c r="C245" s="10">
        <v>37</v>
      </c>
    </row>
    <row r="246" spans="2:3">
      <c r="B246" s="10" t="s">
        <v>361</v>
      </c>
      <c r="C246" s="10">
        <v>46</v>
      </c>
    </row>
    <row r="247" spans="2:3">
      <c r="B247" s="10" t="s">
        <v>362</v>
      </c>
      <c r="C247" s="10">
        <v>45</v>
      </c>
    </row>
    <row r="248" spans="2:3">
      <c r="B248" s="10" t="s">
        <v>363</v>
      </c>
      <c r="C248" s="10">
        <v>54</v>
      </c>
    </row>
    <row r="249" spans="2:3">
      <c r="B249" s="10" t="s">
        <v>364</v>
      </c>
      <c r="C249" s="10">
        <v>51</v>
      </c>
    </row>
    <row r="250" spans="2:3">
      <c r="B250" s="10" t="s">
        <v>365</v>
      </c>
      <c r="C250" s="10">
        <v>49</v>
      </c>
    </row>
    <row r="251" spans="2:3">
      <c r="B251" s="10" t="s">
        <v>366</v>
      </c>
      <c r="C251" s="10">
        <v>50</v>
      </c>
    </row>
    <row r="252" spans="2:3">
      <c r="B252" s="10" t="s">
        <v>367</v>
      </c>
      <c r="C252" s="10">
        <v>42</v>
      </c>
    </row>
    <row r="253" spans="2:3">
      <c r="B253" s="10" t="s">
        <v>368</v>
      </c>
      <c r="C253" s="10">
        <v>38</v>
      </c>
    </row>
    <row r="254" spans="2:3">
      <c r="B254" s="10" t="s">
        <v>369</v>
      </c>
      <c r="C254" s="10">
        <v>49</v>
      </c>
    </row>
    <row r="255" spans="2:3">
      <c r="B255" s="10" t="s">
        <v>370</v>
      </c>
      <c r="C255" s="10">
        <v>39</v>
      </c>
    </row>
    <row r="256" spans="2:3">
      <c r="B256" s="10" t="s">
        <v>371</v>
      </c>
      <c r="C256" s="10">
        <v>47</v>
      </c>
    </row>
    <row r="257" spans="2:3">
      <c r="B257" s="10" t="s">
        <v>372</v>
      </c>
      <c r="C257" s="10">
        <v>46</v>
      </c>
    </row>
    <row r="258" spans="2:3">
      <c r="B258" s="10" t="s">
        <v>373</v>
      </c>
      <c r="C258" s="10">
        <v>37</v>
      </c>
    </row>
    <row r="259" spans="2:3">
      <c r="B259" s="10" t="s">
        <v>374</v>
      </c>
      <c r="C259" s="10">
        <v>39</v>
      </c>
    </row>
    <row r="260" spans="2:3">
      <c r="B260" s="10" t="s">
        <v>375</v>
      </c>
      <c r="C260" s="10">
        <v>36</v>
      </c>
    </row>
    <row r="261" spans="2:3">
      <c r="B261" s="10" t="s">
        <v>376</v>
      </c>
      <c r="C261" s="10">
        <v>35</v>
      </c>
    </row>
    <row r="262" spans="2:3">
      <c r="B262" s="10" t="s">
        <v>377</v>
      </c>
      <c r="C262" s="10">
        <v>41</v>
      </c>
    </row>
    <row r="263" spans="2:3">
      <c r="B263" s="10" t="s">
        <v>378</v>
      </c>
      <c r="C263" s="10">
        <v>39</v>
      </c>
    </row>
    <row r="264" spans="2:3">
      <c r="B264" s="10" t="s">
        <v>379</v>
      </c>
      <c r="C264" s="10">
        <v>46</v>
      </c>
    </row>
    <row r="265" spans="2:3">
      <c r="B265" s="10" t="s">
        <v>380</v>
      </c>
      <c r="C265" s="10">
        <v>45</v>
      </c>
    </row>
    <row r="266" spans="2:3">
      <c r="B266" s="10" t="s">
        <v>381</v>
      </c>
      <c r="C266" s="10">
        <v>41</v>
      </c>
    </row>
    <row r="267" spans="2:3">
      <c r="B267" s="10" t="s">
        <v>382</v>
      </c>
      <c r="C267" s="10">
        <v>41</v>
      </c>
    </row>
    <row r="268" spans="2:3">
      <c r="B268" s="10" t="s">
        <v>383</v>
      </c>
      <c r="C268" s="10">
        <v>41</v>
      </c>
    </row>
    <row r="269" spans="2:3">
      <c r="B269" s="10" t="s">
        <v>384</v>
      </c>
      <c r="C269" s="10">
        <v>32</v>
      </c>
    </row>
    <row r="270" spans="2:3">
      <c r="B270" s="10" t="s">
        <v>385</v>
      </c>
      <c r="C270" s="10">
        <v>36</v>
      </c>
    </row>
    <row r="271" spans="2:3">
      <c r="B271" s="10" t="s">
        <v>386</v>
      </c>
      <c r="C271" s="10">
        <v>39</v>
      </c>
    </row>
    <row r="272" spans="2:3">
      <c r="B272" s="10" t="s">
        <v>387</v>
      </c>
      <c r="C272" s="10">
        <v>37</v>
      </c>
    </row>
    <row r="273" spans="2:3">
      <c r="B273" s="10" t="s">
        <v>388</v>
      </c>
      <c r="C273" s="10">
        <v>42</v>
      </c>
    </row>
    <row r="274" spans="2:3">
      <c r="B274" s="10" t="s">
        <v>389</v>
      </c>
      <c r="C274" s="10">
        <v>43</v>
      </c>
    </row>
    <row r="275" spans="1:3">
      <c r="A275" s="10" t="s">
        <v>390</v>
      </c>
      <c r="B275" s="10" t="s">
        <v>391</v>
      </c>
      <c r="C275" s="10">
        <v>28</v>
      </c>
    </row>
    <row r="276" spans="2:3">
      <c r="B276" s="10" t="s">
        <v>392</v>
      </c>
      <c r="C276" s="10">
        <v>33</v>
      </c>
    </row>
    <row r="277" spans="2:3">
      <c r="B277" s="10" t="s">
        <v>393</v>
      </c>
      <c r="C277" s="10">
        <v>32</v>
      </c>
    </row>
    <row r="278" spans="2:3">
      <c r="B278" s="10" t="s">
        <v>394</v>
      </c>
      <c r="C278" s="10">
        <v>30</v>
      </c>
    </row>
    <row r="279" spans="2:3">
      <c r="B279" s="10" t="s">
        <v>395</v>
      </c>
      <c r="C279" s="10">
        <v>37</v>
      </c>
    </row>
    <row r="280" spans="2:3">
      <c r="B280" s="10" t="s">
        <v>396</v>
      </c>
      <c r="C280" s="10">
        <v>36</v>
      </c>
    </row>
    <row r="281" spans="2:3">
      <c r="B281" s="10" t="s">
        <v>397</v>
      </c>
      <c r="C281" s="10">
        <v>35</v>
      </c>
    </row>
    <row r="282" spans="2:3">
      <c r="B282" s="10" t="s">
        <v>398</v>
      </c>
      <c r="C282" s="10">
        <v>34</v>
      </c>
    </row>
    <row r="283" spans="2:3">
      <c r="B283" s="10" t="s">
        <v>399</v>
      </c>
      <c r="C283" s="10">
        <v>35</v>
      </c>
    </row>
    <row r="284" spans="2:3">
      <c r="B284" s="10" t="s">
        <v>400</v>
      </c>
      <c r="C284" s="10">
        <v>34</v>
      </c>
    </row>
    <row r="285" spans="2:3">
      <c r="B285" s="10" t="s">
        <v>401</v>
      </c>
      <c r="C285" s="10">
        <v>35</v>
      </c>
    </row>
    <row r="286" spans="2:3">
      <c r="B286" s="10" t="s">
        <v>402</v>
      </c>
      <c r="C286" s="10">
        <v>24</v>
      </c>
    </row>
    <row r="287" spans="2:3">
      <c r="B287" s="10" t="s">
        <v>403</v>
      </c>
      <c r="C287" s="10">
        <v>34</v>
      </c>
    </row>
    <row r="288" spans="2:3">
      <c r="B288" s="10" t="s">
        <v>404</v>
      </c>
      <c r="C288" s="10">
        <v>41</v>
      </c>
    </row>
    <row r="289" spans="2:3">
      <c r="B289" s="10" t="s">
        <v>405</v>
      </c>
      <c r="C289" s="10">
        <v>36</v>
      </c>
    </row>
    <row r="290" spans="2:3">
      <c r="B290" s="10" t="s">
        <v>406</v>
      </c>
      <c r="C290" s="10">
        <v>35</v>
      </c>
    </row>
    <row r="291" spans="2:3">
      <c r="B291" s="10" t="s">
        <v>407</v>
      </c>
      <c r="C291" s="10">
        <v>34</v>
      </c>
    </row>
    <row r="292" spans="2:3">
      <c r="B292" s="10" t="s">
        <v>408</v>
      </c>
      <c r="C292" s="10">
        <v>30</v>
      </c>
    </row>
    <row r="293" spans="2:3">
      <c r="B293" s="10" t="s">
        <v>409</v>
      </c>
      <c r="C293" s="10">
        <v>33</v>
      </c>
    </row>
    <row r="294" spans="2:3">
      <c r="B294" s="10" t="s">
        <v>410</v>
      </c>
      <c r="C294" s="10">
        <v>32</v>
      </c>
    </row>
    <row r="295" spans="2:3">
      <c r="B295" s="10" t="s">
        <v>411</v>
      </c>
      <c r="C295" s="10">
        <v>31</v>
      </c>
    </row>
    <row r="296" spans="2:3">
      <c r="B296" s="10" t="s">
        <v>412</v>
      </c>
      <c r="C296" s="10">
        <v>31</v>
      </c>
    </row>
    <row r="297" spans="2:3">
      <c r="B297" s="10" t="s">
        <v>413</v>
      </c>
      <c r="C297" s="10">
        <v>38</v>
      </c>
    </row>
    <row r="298" spans="2:3">
      <c r="B298" s="10" t="s">
        <v>414</v>
      </c>
      <c r="C298" s="10">
        <v>39</v>
      </c>
    </row>
    <row r="299" spans="2:3">
      <c r="B299" s="10" t="s">
        <v>415</v>
      </c>
      <c r="C299" s="10">
        <v>33</v>
      </c>
    </row>
    <row r="300" spans="2:3">
      <c r="B300" s="10" t="s">
        <v>416</v>
      </c>
      <c r="C300" s="10">
        <v>40</v>
      </c>
    </row>
    <row r="301" spans="1:3">
      <c r="A301" s="10" t="s">
        <v>417</v>
      </c>
      <c r="B301" s="10" t="s">
        <v>418</v>
      </c>
      <c r="C301" s="10">
        <v>19</v>
      </c>
    </row>
    <row r="302" spans="2:3">
      <c r="B302" s="10" t="s">
        <v>419</v>
      </c>
      <c r="C302" s="10">
        <v>33</v>
      </c>
    </row>
    <row r="303" spans="2:3">
      <c r="B303" s="10" t="s">
        <v>420</v>
      </c>
      <c r="C303" s="10">
        <v>39</v>
      </c>
    </row>
    <row r="304" spans="2:3">
      <c r="B304" s="10" t="s">
        <v>421</v>
      </c>
      <c r="C304" s="10">
        <v>44</v>
      </c>
    </row>
    <row r="305" spans="2:3">
      <c r="B305" s="10" t="s">
        <v>422</v>
      </c>
      <c r="C305" s="10">
        <v>45</v>
      </c>
    </row>
    <row r="306" spans="2:3">
      <c r="B306" s="10" t="s">
        <v>423</v>
      </c>
      <c r="C306" s="10">
        <v>44</v>
      </c>
    </row>
    <row r="307" spans="2:3">
      <c r="B307" s="10" t="s">
        <v>424</v>
      </c>
      <c r="C307" s="10">
        <v>45</v>
      </c>
    </row>
    <row r="308" spans="2:3">
      <c r="B308" s="10" t="s">
        <v>425</v>
      </c>
      <c r="C308" s="10">
        <v>46</v>
      </c>
    </row>
    <row r="309" spans="2:3">
      <c r="B309" s="10" t="s">
        <v>426</v>
      </c>
      <c r="C309" s="10">
        <v>45</v>
      </c>
    </row>
    <row r="310" spans="2:3">
      <c r="B310" s="10" t="s">
        <v>427</v>
      </c>
      <c r="C310" s="10">
        <v>43</v>
      </c>
    </row>
    <row r="311" spans="2:3">
      <c r="B311" s="10" t="s">
        <v>428</v>
      </c>
      <c r="C311" s="10">
        <v>41</v>
      </c>
    </row>
    <row r="312" spans="2:3">
      <c r="B312" s="10" t="s">
        <v>429</v>
      </c>
      <c r="C312" s="10">
        <v>44</v>
      </c>
    </row>
    <row r="313" spans="2:3">
      <c r="B313" s="10" t="s">
        <v>430</v>
      </c>
      <c r="C313" s="10">
        <v>42</v>
      </c>
    </row>
    <row r="314" spans="2:3">
      <c r="B314" s="10" t="s">
        <v>431</v>
      </c>
      <c r="C314" s="10">
        <v>44</v>
      </c>
    </row>
    <row r="315" spans="2:3">
      <c r="B315" s="10" t="s">
        <v>432</v>
      </c>
      <c r="C315" s="10">
        <v>49</v>
      </c>
    </row>
    <row r="316" spans="2:3">
      <c r="B316" s="10" t="s">
        <v>433</v>
      </c>
      <c r="C316" s="10">
        <v>43</v>
      </c>
    </row>
    <row r="317" spans="2:3">
      <c r="B317" s="10" t="s">
        <v>434</v>
      </c>
      <c r="C317" s="10">
        <v>41</v>
      </c>
    </row>
    <row r="318" spans="2:3">
      <c r="B318" s="10" t="s">
        <v>435</v>
      </c>
      <c r="C318" s="10">
        <v>41</v>
      </c>
    </row>
    <row r="319" spans="2:3">
      <c r="B319" s="10" t="s">
        <v>436</v>
      </c>
      <c r="C319" s="10">
        <v>41</v>
      </c>
    </row>
    <row r="320" spans="2:3">
      <c r="B320" s="10" t="s">
        <v>437</v>
      </c>
      <c r="C320" s="10">
        <v>48</v>
      </c>
    </row>
    <row r="321" spans="2:3">
      <c r="B321" s="10" t="s">
        <v>438</v>
      </c>
      <c r="C321" s="10">
        <v>45</v>
      </c>
    </row>
    <row r="322" spans="2:3">
      <c r="B322" s="10" t="s">
        <v>439</v>
      </c>
      <c r="C322" s="10">
        <v>42</v>
      </c>
    </row>
    <row r="323" spans="2:3">
      <c r="B323" s="10" t="s">
        <v>440</v>
      </c>
      <c r="C323" s="10">
        <v>44</v>
      </c>
    </row>
    <row r="324" spans="2:3">
      <c r="B324" s="10" t="s">
        <v>441</v>
      </c>
      <c r="C324" s="10">
        <v>44</v>
      </c>
    </row>
    <row r="325" spans="2:3">
      <c r="B325" s="10" t="s">
        <v>442</v>
      </c>
      <c r="C325" s="10">
        <v>41</v>
      </c>
    </row>
    <row r="326" spans="2:3">
      <c r="B326" s="10" t="s">
        <v>443</v>
      </c>
      <c r="C326" s="10">
        <v>41</v>
      </c>
    </row>
    <row r="327" spans="2:3">
      <c r="B327" s="10" t="s">
        <v>444</v>
      </c>
      <c r="C327" s="10">
        <v>46</v>
      </c>
    </row>
    <row r="328" spans="2:3">
      <c r="B328" s="10" t="s">
        <v>445</v>
      </c>
      <c r="C328" s="10">
        <v>47</v>
      </c>
    </row>
    <row r="329" spans="2:3">
      <c r="B329" s="10" t="s">
        <v>446</v>
      </c>
      <c r="C329" s="10">
        <v>47</v>
      </c>
    </row>
    <row r="330" spans="2:3">
      <c r="B330" s="10" t="s">
        <v>447</v>
      </c>
      <c r="C330" s="10">
        <v>42</v>
      </c>
    </row>
    <row r="331" spans="2:3">
      <c r="B331" s="10" t="s">
        <v>448</v>
      </c>
      <c r="C331" s="10">
        <v>43</v>
      </c>
    </row>
    <row r="332" spans="2:3">
      <c r="B332" s="10" t="s">
        <v>449</v>
      </c>
      <c r="C332" s="10">
        <v>44</v>
      </c>
    </row>
    <row r="333" spans="1:3">
      <c r="A333" s="10" t="s">
        <v>450</v>
      </c>
      <c r="C333" s="10">
        <v>12892</v>
      </c>
    </row>
  </sheetData>
  <autoFilter xmlns:etc="http://www.wps.cn/officeDocument/2017/etCustomData" ref="A1:C3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2" sqref="E12"/>
    </sheetView>
  </sheetViews>
  <sheetFormatPr defaultColWidth="9" defaultRowHeight="13.5" outlineLevelCol="4"/>
  <cols>
    <col min="1" max="2" width="20.375" customWidth="1"/>
    <col min="3" max="3" width="13.125" customWidth="1"/>
    <col min="4" max="4" width="23.7583333333333" customWidth="1"/>
    <col min="5" max="5" width="34.875" customWidth="1"/>
  </cols>
  <sheetData>
    <row r="1" s="1" customFormat="1" spans="1:5">
      <c r="A1" s="1" t="s">
        <v>451</v>
      </c>
      <c r="B1" s="1" t="s">
        <v>452</v>
      </c>
      <c r="C1" s="1" t="s">
        <v>453</v>
      </c>
      <c r="D1" s="1" t="s">
        <v>454</v>
      </c>
      <c r="E1" s="1" t="s">
        <v>455</v>
      </c>
    </row>
    <row r="2" spans="1:5">
      <c r="A2" s="2" t="s">
        <v>92</v>
      </c>
      <c r="B2" s="2" t="s">
        <v>92</v>
      </c>
      <c r="C2" s="3" t="s">
        <v>31</v>
      </c>
      <c r="D2" s="4" t="s">
        <v>456</v>
      </c>
      <c r="E2" s="5" t="s">
        <v>457</v>
      </c>
    </row>
    <row r="3" spans="1:5">
      <c r="A3" s="2" t="s">
        <v>357</v>
      </c>
      <c r="B3" s="2" t="s">
        <v>357</v>
      </c>
      <c r="C3" s="3" t="s">
        <v>458</v>
      </c>
      <c r="D3" s="4" t="s">
        <v>459</v>
      </c>
      <c r="E3" s="5" t="s">
        <v>89</v>
      </c>
    </row>
    <row r="4" spans="1:5">
      <c r="A4" s="2" t="s">
        <v>81</v>
      </c>
      <c r="B4" s="2" t="s">
        <v>81</v>
      </c>
      <c r="C4" s="3" t="s">
        <v>460</v>
      </c>
      <c r="D4" s="4" t="s">
        <v>461</v>
      </c>
      <c r="E4" s="6" t="s">
        <v>462</v>
      </c>
    </row>
    <row r="5" spans="1:5">
      <c r="A5" s="2" t="s">
        <v>95</v>
      </c>
      <c r="B5" s="2" t="s">
        <v>95</v>
      </c>
      <c r="C5" s="3" t="s">
        <v>463</v>
      </c>
      <c r="D5" s="4" t="s">
        <v>464</v>
      </c>
      <c r="E5" s="6" t="s">
        <v>465</v>
      </c>
    </row>
    <row r="6" spans="1:5">
      <c r="A6" s="2" t="s">
        <v>417</v>
      </c>
      <c r="B6" s="2" t="s">
        <v>417</v>
      </c>
      <c r="C6" s="3" t="s">
        <v>466</v>
      </c>
      <c r="D6" s="4" t="s">
        <v>40</v>
      </c>
      <c r="E6" s="7" t="s">
        <v>467</v>
      </c>
    </row>
    <row r="7" spans="1:5">
      <c r="A7" s="2" t="s">
        <v>303</v>
      </c>
      <c r="B7" s="2" t="s">
        <v>32</v>
      </c>
      <c r="C7" s="3" t="s">
        <v>468</v>
      </c>
      <c r="D7" s="8"/>
      <c r="E7" s="7" t="s">
        <v>469</v>
      </c>
    </row>
    <row r="8" spans="1:5">
      <c r="A8" s="2" t="s">
        <v>341</v>
      </c>
      <c r="B8" s="2" t="s">
        <v>470</v>
      </c>
      <c r="C8" s="3" t="s">
        <v>471</v>
      </c>
      <c r="D8" s="8"/>
      <c r="E8" s="5" t="s">
        <v>472</v>
      </c>
    </row>
    <row r="9" spans="1:5">
      <c r="A9" s="2" t="s">
        <v>231</v>
      </c>
      <c r="B9" s="2" t="s">
        <v>341</v>
      </c>
      <c r="C9" s="3" t="s">
        <v>473</v>
      </c>
      <c r="D9" s="8"/>
      <c r="E9" s="5" t="s">
        <v>474</v>
      </c>
    </row>
    <row r="10" spans="1:5">
      <c r="A10" s="2" t="s">
        <v>118</v>
      </c>
      <c r="B10" s="2" t="s">
        <v>231</v>
      </c>
      <c r="C10" s="3" t="s">
        <v>475</v>
      </c>
      <c r="D10" s="8"/>
      <c r="E10" s="5" t="s">
        <v>476</v>
      </c>
    </row>
    <row r="11" spans="1:5">
      <c r="A11" s="2" t="s">
        <v>390</v>
      </c>
      <c r="B11" s="2" t="s">
        <v>118</v>
      </c>
      <c r="C11" s="8"/>
      <c r="D11" s="8"/>
      <c r="E11" s="5" t="s">
        <v>477</v>
      </c>
    </row>
    <row r="12" spans="1:5">
      <c r="A12" s="2"/>
      <c r="B12" s="2" t="s">
        <v>390</v>
      </c>
      <c r="C12" s="8"/>
      <c r="D12" s="8"/>
      <c r="E12" s="5" t="s">
        <v>41</v>
      </c>
    </row>
    <row r="13" spans="1:5">
      <c r="A13" s="8"/>
      <c r="B13" s="2" t="s">
        <v>303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附件2学生教材选用征订清单</vt:lpstr>
      <vt:lpstr>附件3教师用教材选用征订清单 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姚玉洁</cp:lastModifiedBy>
  <dcterms:created xsi:type="dcterms:W3CDTF">2021-11-29T08:21:00Z</dcterms:created>
  <cp:lastPrinted>2024-06-17T02:32:00Z</cp:lastPrinted>
  <dcterms:modified xsi:type="dcterms:W3CDTF">2025-12-29T07:16:16Z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44524F3D0A4A45419B0F616055C55BE7_13</vt:lpwstr>
  </property>
</Properties>
</file>