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0260"/>
  </bookViews>
  <sheets>
    <sheet name="附件2学生教材选用征订清单" sheetId="1" r:id="rId1"/>
    <sheet name="班级名称及学生人数" sheetId="3" r:id="rId2"/>
    <sheet name="参数表" sheetId="4" r:id="rId3"/>
  </sheets>
  <definedNames>
    <definedName name="_xlnm._FilterDatabase" localSheetId="1" hidden="1">班级名称及学生人数!$A$1:$C$333</definedName>
    <definedName name="_xlnm._FilterDatabase" localSheetId="0" hidden="1">附件2学生教材选用征订清单!$A$12:$Z$48</definedName>
    <definedName name="_xlnm.Print_Titles" localSheetId="0">附件2学生教材选用征订清单!$12:$12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<sst xmlns="http://schemas.openxmlformats.org/spreadsheetml/2006/main" count="930" uniqueCount="506">
  <si>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</si>
  <si>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</si>
  <si>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</si>
  <si>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</si>
  <si>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</si>
  <si>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</si>
  <si>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</si>
  <si>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</si>
  <si>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</si>
  <si>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</si>
  <si>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</si>
  <si>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</si>
  <si>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</si>
  <si>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</si>
  <si>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</si>
  <si>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</si>
  <si>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color rgb="FF000000"/>
        <rFont val="宋体"/>
        <charset val="134"/>
      </rPr>
      <t>课程类别</t>
    </r>
    <r>
      <rPr>
        <sz val="8"/>
        <color rgb="FF000000"/>
        <rFont val="宋体"/>
        <charset val="134"/>
      </rPr>
      <t xml:space="preserve">
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</si>
  <si>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</si>
  <si>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</si>
  <si>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</si>
  <si>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</si>
  <si>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</si>
  <si>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</si>
  <si>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</si>
  <si>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</si>
  <si>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</si>
  <si>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</si>
  <si>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</si>
  <si>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color rgb="FF000000"/>
        <rFont val="宋体"/>
        <charset val="134"/>
      </rPr>
      <t>备注</t>
    </r>
    <r>
      <rPr>
        <b/>
        <sz val="10"/>
        <color rgb="FFFF0000"/>
        <rFont val="宋体"/>
        <charset val="134"/>
      </rPr>
      <t xml:space="preserve">
（不订教材和新增加教材、留学生人数须备注）</t>
    </r>
  </si>
  <si>
    <t>普专旅游24-1</t>
  </si>
  <si>
    <t>文化旅游学院</t>
  </si>
  <si>
    <t>餐饮服务与数字化运营</t>
  </si>
  <si>
    <t>专业选修课</t>
  </si>
  <si>
    <t>旅游大类教研室</t>
  </si>
  <si>
    <t>餐饮服务与管理（第四版）</t>
  </si>
  <si>
    <t>9787040552393</t>
  </si>
  <si>
    <t>高等教育出版社</t>
  </si>
  <si>
    <t>李贤政 曹艳芬</t>
  </si>
  <si>
    <t>第四版</t>
  </si>
  <si>
    <t>2021-01</t>
  </si>
  <si>
    <t>“十四五”职教国规</t>
  </si>
  <si>
    <t>其他</t>
  </si>
  <si>
    <t>智慧旅游运营实务</t>
  </si>
  <si>
    <t>专业核心课</t>
  </si>
  <si>
    <t>智慧旅游：理论与实践</t>
  </si>
  <si>
    <t>9787567569010</t>
  </si>
  <si>
    <t>华东师范大学出版社</t>
  </si>
  <si>
    <t>钟栎娜邓宁</t>
  </si>
  <si>
    <t>第一版</t>
  </si>
  <si>
    <t>2017-12</t>
  </si>
  <si>
    <t>否</t>
  </si>
  <si>
    <t>茶文化与茶艺</t>
  </si>
  <si>
    <t>专业拓展课</t>
  </si>
  <si>
    <t>茶艺基础</t>
  </si>
  <si>
    <t>9787313307590</t>
  </si>
  <si>
    <t>上海交大出版社</t>
  </si>
  <si>
    <t>刘洪林，谢红勇</t>
  </si>
  <si>
    <t>第3版</t>
  </si>
  <si>
    <t>2024-08</t>
  </si>
  <si>
    <t>移动融媒体设计与制作</t>
  </si>
  <si>
    <t>新媒体编辑</t>
  </si>
  <si>
    <t>9787516524961</t>
  </si>
  <si>
    <t>航空工业出版社</t>
  </si>
  <si>
    <t>赵敏</t>
  </si>
  <si>
    <t>2021-04</t>
  </si>
  <si>
    <t>人际沟通与交流</t>
  </si>
  <si>
    <t>人际沟通与技巧</t>
  </si>
  <si>
    <t>9787561243428</t>
  </si>
  <si>
    <t>西北工业大学出版社</t>
  </si>
  <si>
    <t>陈晓梅，李伟</t>
  </si>
  <si>
    <t>“十三五”职教国规</t>
  </si>
  <si>
    <t>会展与节庆策划</t>
  </si>
  <si>
    <t>专业基础课</t>
  </si>
  <si>
    <t>会展策划（第四版）</t>
  </si>
  <si>
    <t>浙江大学出版社</t>
  </si>
  <si>
    <t>华谦生</t>
  </si>
  <si>
    <t>2022-1</t>
  </si>
  <si>
    <t>普专旅游24-2</t>
  </si>
  <si>
    <t>普专旅游24-3</t>
  </si>
  <si>
    <t>普专烹饪24-3</t>
  </si>
  <si>
    <t>川菜制作技术</t>
  </si>
  <si>
    <t>9787518456031</t>
  </si>
  <si>
    <t>中国轻工业出版社</t>
  </si>
  <si>
    <t>王菲、冯勇、李波</t>
  </si>
  <si>
    <t>2025-08</t>
  </si>
  <si>
    <t>新增加教材</t>
  </si>
  <si>
    <t>宴席设计与实务</t>
  </si>
  <si>
    <t>宴会设计与实务</t>
  </si>
  <si>
    <t>9787040582482</t>
  </si>
  <si>
    <t>周宇 钟华</t>
  </si>
  <si>
    <t>202203</t>
  </si>
  <si>
    <t>“十二五”职教国规</t>
  </si>
  <si>
    <t>烹饪英语</t>
  </si>
  <si>
    <t>9787111708247</t>
  </si>
  <si>
    <t>机械工业出版社</t>
  </si>
  <si>
    <t>林璐、谭艳红</t>
  </si>
  <si>
    <t>2023-03</t>
  </si>
  <si>
    <t>食品安全与卫生</t>
  </si>
  <si>
    <t>食品安全与控制</t>
  </si>
  <si>
    <t>9787568533410</t>
  </si>
  <si>
    <t>大连理工大学出版社</t>
  </si>
  <si>
    <t>张嫚</t>
  </si>
  <si>
    <t>第五版</t>
  </si>
  <si>
    <t>2024-11</t>
  </si>
  <si>
    <t>酒店厨政管理</t>
  </si>
  <si>
    <t>现代厨房管理</t>
  </si>
  <si>
    <t>9787563743568</t>
  </si>
  <si>
    <t>北京旅游教育出版社</t>
  </si>
  <si>
    <t>马开良</t>
  </si>
  <si>
    <t>2022-6</t>
  </si>
  <si>
    <t>普专旅游25-1</t>
  </si>
  <si>
    <t>旅游政策与法规</t>
  </si>
  <si>
    <t>政策与法律法规（第十版）</t>
  </si>
  <si>
    <t>9787503275821</t>
  </si>
  <si>
    <t>中国旅游出版社</t>
  </si>
  <si>
    <t>全国导游资格考试统编教材专家编写组</t>
  </si>
  <si>
    <t>第十版</t>
  </si>
  <si>
    <t>2025-07</t>
  </si>
  <si>
    <t>导游综合知识</t>
  </si>
  <si>
    <t>导游基础知识（第二版）</t>
  </si>
  <si>
    <t>978-7-313-29317-6</t>
  </si>
  <si>
    <t>冯霞敏</t>
  </si>
  <si>
    <t>第二版</t>
  </si>
  <si>
    <t>2025.05</t>
  </si>
  <si>
    <t>活页式教材</t>
  </si>
  <si>
    <t>导游业务</t>
  </si>
  <si>
    <t>导游业务（第四版）</t>
  </si>
  <si>
    <t>9787313311122</t>
  </si>
  <si>
    <t>叶娅丽</t>
  </si>
  <si>
    <t>普专旅游25-2</t>
  </si>
  <si>
    <t>普专旅游25-3</t>
  </si>
  <si>
    <t>普专烹饪25-2</t>
  </si>
  <si>
    <t>餐饮企业管理</t>
  </si>
  <si>
    <t>餐饮企业流程管理（第3版）</t>
  </si>
  <si>
    <t>9787040573206</t>
  </si>
  <si>
    <t>刘艳</t>
  </si>
  <si>
    <t>2023-6</t>
  </si>
  <si>
    <t>烹饪工艺学</t>
  </si>
  <si>
    <t>中式烹饪工艺与实训</t>
  </si>
  <si>
    <t>9787040573190</t>
  </si>
  <si>
    <t>高等教育出版社有限公司</t>
  </si>
  <si>
    <t>刘致良</t>
  </si>
  <si>
    <t>第三版</t>
  </si>
  <si>
    <t>2022-09</t>
  </si>
  <si>
    <t>食品雕刻</t>
  </si>
  <si>
    <t>食品雕刻与冷拼</t>
  </si>
  <si>
    <t>9787568059602</t>
  </si>
  <si>
    <t>华中科技大学出版社</t>
  </si>
  <si>
    <t>周毅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</si>
  <si>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</si>
  <si>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</si>
  <si>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</si>
  <si>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</si>
  <si>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</si>
  <si>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</si>
  <si>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</si>
  <si>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</si>
  <si>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</si>
  <si>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</si>
  <si>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</si>
  <si>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</si>
  <si>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</si>
  <si>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</si>
  <si>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</si>
  <si>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</si>
  <si>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</si>
  <si>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</si>
  <si>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</si>
  <si>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</si>
  <si>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</si>
  <si>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</si>
  <si>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</si>
  <si>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</si>
  <si>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</si>
  <si>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</si>
  <si>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</si>
  <si>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</si>
  <si>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</si>
  <si>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</si>
  <si>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</si>
  <si>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</si>
  <si>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</si>
  <si>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</si>
  <si>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</si>
  <si>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</si>
  <si>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</si>
  <si>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</si>
  <si>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</si>
  <si>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</si>
  <si>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</si>
  <si>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</si>
  <si>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</si>
  <si>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</si>
  <si>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</si>
  <si>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</si>
  <si>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</si>
  <si>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</si>
  <si>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</si>
  <si>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</si>
  <si>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</si>
  <si>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</si>
  <si>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</si>
  <si>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</si>
  <si>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</si>
  <si>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</si>
  <si>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</si>
  <si>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</si>
  <si>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</si>
  <si>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</si>
  <si>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</si>
  <si>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</si>
  <si>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</si>
  <si>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</si>
  <si>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</si>
  <si>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</si>
  <si>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</si>
  <si>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</si>
  <si>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</si>
  <si>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</si>
  <si>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</si>
  <si>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</si>
  <si>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</si>
  <si>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</si>
  <si>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</si>
  <si>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</si>
  <si>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</si>
  <si>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</si>
  <si>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</si>
  <si>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</si>
  <si>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</si>
  <si>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</si>
  <si>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</si>
  <si>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</si>
  <si>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</si>
  <si>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</si>
  <si>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</si>
  <si>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</si>
  <si>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</si>
  <si>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</si>
  <si>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</si>
  <si>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</si>
  <si>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</si>
  <si>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</si>
  <si>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</si>
  <si>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</si>
  <si>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</si>
  <si>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</si>
  <si>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</si>
  <si>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</si>
  <si>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</si>
  <si>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</si>
  <si>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</si>
  <si>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</si>
  <si>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</si>
  <si>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</si>
  <si>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</si>
  <si>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</si>
  <si>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</si>
  <si>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</si>
  <si>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</si>
  <si>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</si>
  <si>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</si>
  <si>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</si>
  <si>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</si>
  <si>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</si>
  <si>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</si>
  <si>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</si>
  <si>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</si>
  <si>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</si>
  <si>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</si>
  <si>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</si>
  <si>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</si>
  <si>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</si>
  <si>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</si>
  <si>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</si>
  <si>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</si>
  <si>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</si>
  <si>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</si>
  <si>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</si>
  <si>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</si>
  <si>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</si>
  <si>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</si>
  <si>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</si>
  <si>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</si>
  <si>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</si>
  <si>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</si>
  <si>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</si>
  <si>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</si>
  <si>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</si>
  <si>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</si>
  <si>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</si>
  <si>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</si>
  <si>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</si>
  <si>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</si>
  <si>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</si>
  <si>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</si>
  <si>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</si>
  <si>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</si>
  <si>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</si>
  <si>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</si>
  <si>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</si>
  <si>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</si>
  <si>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</si>
  <si>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</si>
  <si>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</si>
  <si>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</si>
  <si>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</si>
  <si>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</si>
  <si>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</si>
  <si>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</si>
  <si>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</si>
  <si>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</si>
  <si>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</si>
  <si>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</si>
  <si>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</si>
  <si>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</si>
  <si>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</si>
  <si>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</si>
  <si>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</si>
  <si>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</si>
  <si>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</si>
  <si>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</si>
  <si>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</si>
  <si>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</si>
  <si>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</si>
  <si>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</si>
  <si>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</si>
  <si>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</si>
  <si>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</si>
  <si>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</si>
  <si>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</si>
  <si>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</si>
  <si>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</si>
  <si>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</si>
  <si>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</si>
  <si>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</si>
  <si>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</si>
  <si>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</si>
  <si>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</si>
  <si>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</si>
  <si>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</si>
  <si>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</si>
  <si>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</si>
  <si>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</si>
  <si>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</si>
  <si>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</si>
  <si>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</si>
  <si>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</si>
  <si>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</si>
  <si>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</si>
  <si>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</si>
  <si>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</si>
  <si>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</si>
  <si>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</si>
  <si>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</si>
  <si>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</si>
  <si>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</si>
  <si>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</si>
  <si>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</si>
  <si>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</si>
  <si>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</si>
  <si>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</si>
  <si>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</si>
  <si>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</si>
  <si>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普专烹饪23-1</t>
  </si>
  <si>
    <t>普专烹饪23-2</t>
  </si>
  <si>
    <t>普专烹饪23-3</t>
  </si>
  <si>
    <t>普专烹饪24-1</t>
  </si>
  <si>
    <t>普专烹饪24-2</t>
  </si>
  <si>
    <t>普专烹饪25-1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</si>
  <si>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</si>
  <si>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</si>
  <si>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</si>
  <si>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</si>
  <si>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</si>
  <si>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</si>
  <si>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</si>
  <si>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</si>
  <si>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</si>
  <si>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</si>
  <si>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</si>
  <si>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</si>
  <si>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</si>
  <si>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</si>
  <si>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</si>
  <si>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</si>
  <si>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</si>
  <si>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</si>
  <si>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</si>
  <si>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</si>
  <si>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</si>
  <si>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</si>
  <si>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</si>
  <si>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</si>
  <si>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</si>
  <si>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</si>
  <si>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</si>
  <si>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</si>
  <si>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</si>
  <si>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</si>
  <si>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</si>
  <si>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</si>
  <si>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</si>
  <si>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</si>
  <si>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</si>
  <si>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</si>
  <si>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</si>
  <si>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</si>
  <si>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</si>
  <si>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</si>
  <si>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</si>
  <si>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</si>
  <si>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</si>
  <si>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</si>
  <si>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</si>
  <si>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</si>
  <si>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</si>
  <si>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</si>
  <si>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</si>
  <si>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</si>
  <si>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</si>
  <si>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</si>
  <si>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</si>
  <si>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</si>
  <si>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</si>
  <si>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</si>
  <si>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</si>
  <si>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</si>
  <si>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</si>
  <si>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</si>
  <si>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</si>
  <si>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</si>
  <si>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</si>
  <si>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</si>
  <si>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</si>
  <si>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</si>
  <si>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</si>
  <si>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</si>
  <si>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</si>
  <si>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</si>
  <si>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</si>
  <si>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</si>
  <si>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</si>
  <si>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</si>
  <si>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</si>
  <si>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</si>
  <si>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</si>
  <si>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</si>
  <si>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</si>
  <si>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</si>
  <si>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</si>
  <si>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</si>
  <si>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</si>
  <si>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</si>
  <si>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</si>
  <si>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</si>
  <si>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</si>
  <si>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</si>
  <si>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</si>
  <si>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</si>
  <si>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</si>
  <si>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</si>
  <si>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</si>
  <si>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</si>
  <si>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</si>
  <si>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</si>
  <si>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</si>
  <si>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</si>
  <si>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</si>
  <si>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</si>
  <si>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</si>
  <si>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</si>
  <si>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</si>
  <si>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</si>
  <si>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</si>
  <si>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</si>
  <si>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</si>
  <si>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</si>
  <si>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</si>
  <si>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</si>
  <si>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</si>
  <si>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</si>
  <si>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</si>
  <si>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</si>
  <si>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</si>
  <si>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</si>
  <si>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</si>
  <si>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</si>
  <si>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</si>
  <si>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</si>
  <si>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</si>
  <si>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实习</t>
  </si>
  <si>
    <t>“十四五”职教省规</t>
  </si>
  <si>
    <t>职业技术课</t>
  </si>
  <si>
    <t>立体化融媒体教材</t>
  </si>
  <si>
    <t>职业平台课</t>
  </si>
  <si>
    <t>工作手册式教材</t>
  </si>
  <si>
    <t>数字教材</t>
  </si>
  <si>
    <t>素质教育学院</t>
  </si>
  <si>
    <t>校企合作教材</t>
  </si>
  <si>
    <t>马克思主义学院</t>
  </si>
  <si>
    <t>专业技能课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</si>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</sst>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9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9"/>
      <color rgb="FFFF0000"/>
      <name val="宋体"/>
      <charset val="134"/>
      <scheme val="minor"/>
    </font>
    <font>
      <b/>
      <sz val="9"/>
      <color rgb="FFFF0000"/>
      <name val="宋体"/>
      <charset val="134"/>
    </font>
    <font>
      <sz val="11"/>
      <color rgb="FFFF0000"/>
      <name val="仿宋_GB2312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9" applyNumberFormat="0" applyAlignment="0" applyProtection="0">
      <alignment vertical="center"/>
    </xf>
    <xf numFmtId="0" fontId="31" fillId="4" borderId="10" applyNumberFormat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0" xfId="49" applyFont="1" applyAlignment="1"/>
    <xf numFmtId="0" fontId="2" fillId="0" borderId="0" xfId="0" applyFont="1">
      <alignment vertical="center"/>
    </xf>
    <xf numFmtId="0" fontId="5" fillId="0" borderId="0" xfId="50" applyNumberFormat="1" applyFont="1" applyFill="1" applyBorder="1" applyAlignment="1">
      <alignment horizontal="center" vertical="center"/>
    </xf>
    <xf numFmtId="0" fontId="6" fillId="0" borderId="0" xfId="50" applyNumberFormat="1" applyFill="1" applyBorder="1" applyAlignme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NumberForma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8" fillId="0" borderId="0" xfId="0" applyFont="1">
      <alignment vertical="center"/>
    </xf>
    <xf numFmtId="49" fontId="2" fillId="0" borderId="0" xfId="0" applyNumberFormat="1" applyFont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2" xfId="0" applyNumberFormat="1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11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49" fontId="16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7" fillId="0" borderId="0" xfId="0" applyFont="1" applyFill="1">
      <alignment vertical="center"/>
    </xf>
    <xf numFmtId="0" fontId="16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177" fontId="18" fillId="0" borderId="4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center" wrapText="1"/>
    </xf>
    <xf numFmtId="0" fontId="0" fillId="0" borderId="2" xfId="0" applyNumberForma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6" fillId="0" borderId="0" xfId="50" applyBorder="1">
      <alignment vertical="center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1" fillId="0" borderId="4" xfId="0" applyFont="1" applyBorder="1">
      <alignment vertical="center"/>
    </xf>
    <xf numFmtId="0" fontId="0" fillId="0" borderId="0" xfId="0" applyNumberFormat="1" applyFill="1" applyAlignment="1">
      <alignment vertical="center"/>
    </xf>
    <xf numFmtId="0" fontId="4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49" fontId="15" fillId="0" borderId="5" xfId="0" applyNumberFormat="1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33"/>
  <sheetViews>
    <sheetView tabSelected="1" zoomScale="115" zoomScaleNormal="115" workbookViewId="0">
      <selection activeCell="D9" sqref="D9"/>
    </sheetView>
  </sheetViews>
  <sheetFormatPr defaultColWidth="9" defaultRowHeight="13.5"/>
  <cols>
    <col min="1" max="1" width="4.75" style="16" customWidth="1"/>
    <col min="2" max="2" width="12.6" style="16" customWidth="1"/>
    <col min="3" max="3" width="11.1333333333333" style="16" customWidth="1"/>
    <col min="4" max="4" width="13.3833333333333" style="16" customWidth="1"/>
    <col min="5" max="6" width="11.1583333333333" style="16" customWidth="1"/>
    <col min="7" max="7" width="13" style="16" customWidth="1"/>
    <col min="8" max="8" width="15.1333333333333" style="16" customWidth="1"/>
    <col min="9" max="9" width="14" style="16" customWidth="1"/>
    <col min="10" max="10" width="12" style="16" customWidth="1"/>
    <col min="11" max="11" width="10.9083333333333" style="16" customWidth="1"/>
    <col min="12" max="12" width="7.38333333333333" style="16" customWidth="1"/>
    <col min="13" max="13" width="8" style="17" customWidth="1"/>
    <col min="14" max="14" width="8.5" style="16" customWidth="1"/>
    <col min="15" max="15" width="10.6333333333333" style="16" customWidth="1"/>
    <col min="16" max="16" width="7.25" style="16" customWidth="1"/>
    <col min="17" max="17" width="9.63333333333333" style="16" customWidth="1"/>
    <col min="18" max="26" width="9" style="13"/>
  </cols>
  <sheetData>
    <row r="1" s="13" customFormat="1" ht="20.25" customHeight="1" spans="1:17">
      <c r="A1" s="18"/>
      <c r="B1" s="18"/>
      <c r="C1" s="18"/>
      <c r="G1"/>
      <c r="K1"/>
    </row>
    <row r="2" s="13" customFormat="1" ht="20.25" customHeight="1" spans="1:17">
      <c r="A2" s="18" t="s">
        <v>0</v>
      </c>
      <c r="B2" s="18"/>
      <c r="C2" s="18"/>
      <c r="G2" t="s">
        <v>1</v>
      </c>
      <c r="K2" t="s">
        <v>2</v>
      </c>
    </row>
    <row r="3" s="13" customFormat="1" ht="20.25" customHeight="1" spans="1:17">
      <c r="A3" s="18" t="s">
        <v>3</v>
      </c>
      <c r="B3" s="18"/>
      <c r="G3" t="s">
        <v>3</v>
      </c>
      <c r="K3" t="s">
        <v>3</v>
      </c>
      <c r="Q3" s="19"/>
    </row>
    <row r="4" s="13" customFormat="1" ht="18.75" spans="1:17">
      <c r="A4" s="20" t="s">
        <v>4</v>
      </c>
      <c r="B4" s="20"/>
      <c r="M4" s="19"/>
    </row>
    <row r="5" s="13" customFormat="1" spans="1:17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="14" customFormat="1" spans="1:17">
      <c r="A6" s="8" t="s">
        <v>6</v>
      </c>
      <c r="M6" s="21"/>
    </row>
    <row r="7" s="14" customFormat="1" spans="1:17">
      <c r="A7" s="8" t="s">
        <v>7</v>
      </c>
      <c r="M7" s="21"/>
    </row>
    <row r="8" s="14" customFormat="1" spans="1:17">
      <c r="A8" s="8" t="s">
        <v>8</v>
      </c>
      <c r="M8" s="21"/>
    </row>
    <row r="9" s="14" customFormat="1" spans="1:17">
      <c r="A9" s="8" t="s">
        <v>9</v>
      </c>
      <c r="M9" s="21"/>
    </row>
    <row r="10" s="14" customFormat="1" spans="1:17">
      <c r="A10" s="8" t="s">
        <v>10</v>
      </c>
      <c r="M10" s="21"/>
    </row>
    <row r="11" s="14" customFormat="1" spans="1:17">
      <c r="A11" s="8" t="s">
        <v>11</v>
      </c>
      <c r="M11" s="21"/>
    </row>
    <row r="12" s="15" customFormat="1" ht="72" customHeight="1" spans="1:17">
      <c r="A12" s="22" t="s">
        <v>12</v>
      </c>
      <c r="B12" s="23" t="s">
        <v>13</v>
      </c>
      <c r="C12" s="23" t="s">
        <v>14</v>
      </c>
      <c r="D12" s="23" t="s">
        <v>15</v>
      </c>
      <c r="E12" s="24" t="s">
        <v>16</v>
      </c>
      <c r="F12" s="23" t="s">
        <v>17</v>
      </c>
      <c r="G12" s="25" t="s">
        <v>18</v>
      </c>
      <c r="H12" s="23" t="s">
        <v>19</v>
      </c>
      <c r="I12" s="23" t="s">
        <v>20</v>
      </c>
      <c r="J12" s="23" t="s">
        <v>21</v>
      </c>
      <c r="K12" s="23" t="s">
        <v>22</v>
      </c>
      <c r="L12" s="26" t="s">
        <v>23</v>
      </c>
      <c r="M12" s="27" t="s">
        <v>24</v>
      </c>
      <c r="N12" s="28" t="s">
        <v>25</v>
      </c>
      <c r="O12" s="28" t="s">
        <v>26</v>
      </c>
      <c r="P12" s="25" t="s">
        <v>27</v>
      </c>
      <c r="Q12" s="25" t="s">
        <v>28</v>
      </c>
    </row>
    <row r="13" ht="24.95" customHeight="1" spans="1:17">
      <c r="A13" s="29">
        <v>19</v>
      </c>
      <c r="B13" s="30" t="s">
        <v>29</v>
      </c>
      <c r="C13" s="31" t="s">
        <v>30</v>
      </c>
      <c r="D13" s="32" t="s">
        <v>31</v>
      </c>
      <c r="E13" s="32" t="s">
        <v>32</v>
      </c>
      <c r="F13" s="31" t="s">
        <v>30</v>
      </c>
      <c r="G13" s="33" t="s">
        <v>33</v>
      </c>
      <c r="H13" s="34" t="s">
        <v>34</v>
      </c>
      <c r="I13" s="35" t="s">
        <v>35</v>
      </c>
      <c r="J13" s="34" t="s">
        <v>36</v>
      </c>
      <c r="K13" s="34" t="s">
        <v>37</v>
      </c>
      <c r="L13" s="36" t="s">
        <v>38</v>
      </c>
      <c r="M13" s="37" t="s">
        <v>39</v>
      </c>
      <c r="N13" s="31" t="s">
        <v>40</v>
      </c>
      <c r="O13" s="31" t="s">
        <v>41</v>
      </c>
      <c r="P13" s="33">
        <v>10</v>
      </c>
      <c r="Q13" s="38"/>
    </row>
    <row r="14" ht="36.75" customHeight="1" spans="1:17">
      <c r="A14" s="29">
        <v>21</v>
      </c>
      <c r="B14" s="39" t="s">
        <v>29</v>
      </c>
      <c r="C14" s="31" t="s">
        <v>30</v>
      </c>
      <c r="D14" s="40" t="s">
        <v>42</v>
      </c>
      <c r="E14" s="32" t="s">
        <v>43</v>
      </c>
      <c r="F14" s="31" t="s">
        <v>30</v>
      </c>
      <c r="G14" s="33" t="s">
        <v>33</v>
      </c>
      <c r="H14" s="41" t="s">
        <v>44</v>
      </c>
      <c r="I14" s="42" t="s">
        <v>45</v>
      </c>
      <c r="J14" s="41" t="s">
        <v>46</v>
      </c>
      <c r="K14" s="41" t="s">
        <v>47</v>
      </c>
      <c r="L14" s="41" t="s">
        <v>48</v>
      </c>
      <c r="M14" s="42" t="s">
        <v>49</v>
      </c>
      <c r="N14" s="31" t="s">
        <v>50</v>
      </c>
      <c r="O14" s="31" t="s">
        <v>41</v>
      </c>
      <c r="P14" s="33">
        <v>10</v>
      </c>
      <c r="Q14" s="43"/>
    </row>
    <row r="15" ht="24.95" customHeight="1" spans="1:17">
      <c r="A15" s="29">
        <v>23</v>
      </c>
      <c r="B15" s="39" t="s">
        <v>29</v>
      </c>
      <c r="C15" s="31" t="s">
        <v>30</v>
      </c>
      <c r="D15" s="40" t="s">
        <v>51</v>
      </c>
      <c r="E15" s="32" t="s">
        <v>52</v>
      </c>
      <c r="F15" s="31" t="s">
        <v>30</v>
      </c>
      <c r="G15" s="33" t="s">
        <v>33</v>
      </c>
      <c r="H15" s="43" t="s">
        <v>53</v>
      </c>
      <c r="I15" s="44" t="s">
        <v>54</v>
      </c>
      <c r="J15" s="41" t="s">
        <v>55</v>
      </c>
      <c r="K15" s="43" t="s">
        <v>56</v>
      </c>
      <c r="L15" s="43" t="s">
        <v>57</v>
      </c>
      <c r="M15" s="37" t="s">
        <v>58</v>
      </c>
      <c r="N15" s="31" t="s">
        <v>40</v>
      </c>
      <c r="O15" s="31" t="s">
        <v>41</v>
      </c>
      <c r="P15" s="33">
        <v>10</v>
      </c>
      <c r="Q15" s="43"/>
    </row>
    <row r="16" ht="24.95" customHeight="1" spans="1:17">
      <c r="A16" s="29">
        <v>25</v>
      </c>
      <c r="B16" s="39" t="s">
        <v>29</v>
      </c>
      <c r="C16" s="31" t="s">
        <v>30</v>
      </c>
      <c r="D16" s="40" t="s">
        <v>59</v>
      </c>
      <c r="E16" s="32" t="s">
        <v>52</v>
      </c>
      <c r="F16" s="31" t="s">
        <v>30</v>
      </c>
      <c r="G16" s="33" t="s">
        <v>33</v>
      </c>
      <c r="H16" s="45" t="s">
        <v>60</v>
      </c>
      <c r="I16" s="46" t="s">
        <v>61</v>
      </c>
      <c r="J16" s="45" t="s">
        <v>62</v>
      </c>
      <c r="K16" s="45" t="s">
        <v>63</v>
      </c>
      <c r="L16" s="45" t="s">
        <v>48</v>
      </c>
      <c r="M16" s="46" t="s">
        <v>64</v>
      </c>
      <c r="N16" s="47" t="s">
        <v>50</v>
      </c>
      <c r="O16" s="47" t="s">
        <v>41</v>
      </c>
      <c r="P16" s="33">
        <v>10</v>
      </c>
      <c r="Q16" s="43"/>
    </row>
    <row r="17" ht="24.95" customHeight="1" spans="1:17">
      <c r="A17" s="29">
        <v>26</v>
      </c>
      <c r="B17" s="39" t="s">
        <v>29</v>
      </c>
      <c r="C17" s="31" t="s">
        <v>30</v>
      </c>
      <c r="D17" s="40" t="s">
        <v>65</v>
      </c>
      <c r="E17" s="32" t="s">
        <v>52</v>
      </c>
      <c r="F17" s="31" t="s">
        <v>30</v>
      </c>
      <c r="G17" s="33" t="s">
        <v>33</v>
      </c>
      <c r="H17" s="48" t="s">
        <v>66</v>
      </c>
      <c r="I17" s="46" t="s">
        <v>67</v>
      </c>
      <c r="J17" s="48" t="s">
        <v>68</v>
      </c>
      <c r="K17" s="49" t="s">
        <v>69</v>
      </c>
      <c r="L17" s="45" t="s">
        <v>48</v>
      </c>
      <c r="M17" s="46" t="s">
        <v>39</v>
      </c>
      <c r="N17" s="31" t="s">
        <v>70</v>
      </c>
      <c r="O17" s="31" t="s">
        <v>41</v>
      </c>
      <c r="P17" s="33">
        <v>10</v>
      </c>
      <c r="Q17" s="43"/>
    </row>
    <row r="18" ht="24.95" customHeight="1" spans="1:17">
      <c r="A18" s="29">
        <v>27</v>
      </c>
      <c r="B18" s="39" t="s">
        <v>29</v>
      </c>
      <c r="C18" s="31" t="s">
        <v>30</v>
      </c>
      <c r="D18" s="40" t="s">
        <v>71</v>
      </c>
      <c r="E18" s="32" t="s">
        <v>72</v>
      </c>
      <c r="F18" s="47" t="s">
        <v>30</v>
      </c>
      <c r="G18" s="33" t="s">
        <v>33</v>
      </c>
      <c r="H18" s="50" t="s">
        <v>73</v>
      </c>
      <c r="I18" s="51">
        <v>9787308079433</v>
      </c>
      <c r="J18" s="50" t="s">
        <v>74</v>
      </c>
      <c r="K18" s="50" t="s">
        <v>75</v>
      </c>
      <c r="L18" s="50" t="s">
        <v>38</v>
      </c>
      <c r="M18" s="52" t="s">
        <v>76</v>
      </c>
      <c r="N18" s="31" t="s">
        <v>40</v>
      </c>
      <c r="O18" s="47" t="s">
        <v>41</v>
      </c>
      <c r="P18" s="33">
        <v>10</v>
      </c>
      <c r="Q18" s="43"/>
    </row>
    <row r="19" ht="24.95" customHeight="1" spans="1:17">
      <c r="A19" s="29">
        <v>31</v>
      </c>
      <c r="B19" s="39" t="s">
        <v>77</v>
      </c>
      <c r="C19" s="31" t="s">
        <v>30</v>
      </c>
      <c r="D19" s="40" t="s">
        <v>31</v>
      </c>
      <c r="E19" s="32" t="s">
        <v>32</v>
      </c>
      <c r="F19" s="47" t="s">
        <v>30</v>
      </c>
      <c r="G19" s="33" t="s">
        <v>33</v>
      </c>
      <c r="H19" s="43" t="s">
        <v>34</v>
      </c>
      <c r="I19" s="44" t="s">
        <v>35</v>
      </c>
      <c r="J19" s="43" t="s">
        <v>36</v>
      </c>
      <c r="K19" s="43" t="s">
        <v>37</v>
      </c>
      <c r="L19" s="41" t="s">
        <v>38</v>
      </c>
      <c r="M19" s="53" t="s">
        <v>39</v>
      </c>
      <c r="N19" s="31" t="s">
        <v>40</v>
      </c>
      <c r="O19" s="31" t="s">
        <v>41</v>
      </c>
      <c r="P19" s="54">
        <v>11</v>
      </c>
      <c r="Q19" s="43"/>
    </row>
    <row r="20" ht="33.75" customHeight="1" spans="1:17">
      <c r="A20" s="29">
        <v>33</v>
      </c>
      <c r="B20" s="39" t="s">
        <v>77</v>
      </c>
      <c r="C20" s="31" t="s">
        <v>30</v>
      </c>
      <c r="D20" s="40" t="s">
        <v>42</v>
      </c>
      <c r="E20" s="32" t="s">
        <v>43</v>
      </c>
      <c r="F20" s="31" t="s">
        <v>30</v>
      </c>
      <c r="G20" s="33" t="s">
        <v>33</v>
      </c>
      <c r="H20" s="41" t="s">
        <v>44</v>
      </c>
      <c r="I20" s="42" t="s">
        <v>45</v>
      </c>
      <c r="J20" s="41" t="s">
        <v>46</v>
      </c>
      <c r="K20" s="41" t="s">
        <v>47</v>
      </c>
      <c r="L20" s="41" t="s">
        <v>48</v>
      </c>
      <c r="M20" s="42" t="s">
        <v>49</v>
      </c>
      <c r="N20" s="31" t="s">
        <v>50</v>
      </c>
      <c r="O20" s="31" t="s">
        <v>41</v>
      </c>
      <c r="P20" s="54">
        <v>11</v>
      </c>
      <c r="Q20" s="43"/>
    </row>
    <row r="21" ht="24.95" customHeight="1" spans="1:17">
      <c r="A21" s="29">
        <v>35</v>
      </c>
      <c r="B21" s="39" t="s">
        <v>77</v>
      </c>
      <c r="C21" s="31" t="s">
        <v>30</v>
      </c>
      <c r="D21" s="40" t="s">
        <v>51</v>
      </c>
      <c r="E21" s="32" t="s">
        <v>52</v>
      </c>
      <c r="F21" s="47" t="s">
        <v>30</v>
      </c>
      <c r="G21" s="33" t="s">
        <v>33</v>
      </c>
      <c r="H21" s="43" t="s">
        <v>53</v>
      </c>
      <c r="I21" s="44" t="s">
        <v>54</v>
      </c>
      <c r="J21" s="55" t="s">
        <v>55</v>
      </c>
      <c r="K21" s="43" t="s">
        <v>56</v>
      </c>
      <c r="L21" s="43" t="s">
        <v>57</v>
      </c>
      <c r="M21" s="53" t="s">
        <v>58</v>
      </c>
      <c r="N21" s="47" t="s">
        <v>40</v>
      </c>
      <c r="O21" s="47" t="s">
        <v>41</v>
      </c>
      <c r="P21" s="54">
        <v>11</v>
      </c>
      <c r="Q21" s="43"/>
    </row>
    <row r="22" ht="24.95" customHeight="1" spans="1:17">
      <c r="A22" s="29">
        <v>37</v>
      </c>
      <c r="B22" s="39" t="s">
        <v>77</v>
      </c>
      <c r="C22" s="31" t="s">
        <v>30</v>
      </c>
      <c r="D22" s="40" t="s">
        <v>59</v>
      </c>
      <c r="E22" s="32" t="s">
        <v>52</v>
      </c>
      <c r="F22" s="31" t="s">
        <v>30</v>
      </c>
      <c r="G22" s="33" t="s">
        <v>33</v>
      </c>
      <c r="H22" s="45" t="s">
        <v>60</v>
      </c>
      <c r="I22" s="46" t="s">
        <v>61</v>
      </c>
      <c r="J22" s="45" t="s">
        <v>62</v>
      </c>
      <c r="K22" s="45" t="s">
        <v>63</v>
      </c>
      <c r="L22" s="45" t="s">
        <v>48</v>
      </c>
      <c r="M22" s="46" t="s">
        <v>64</v>
      </c>
      <c r="N22" s="47" t="s">
        <v>50</v>
      </c>
      <c r="O22" s="47" t="s">
        <v>41</v>
      </c>
      <c r="P22" s="54">
        <v>11</v>
      </c>
      <c r="Q22" s="43"/>
    </row>
    <row r="23" ht="24.95" customHeight="1" spans="1:17">
      <c r="A23" s="29">
        <v>38</v>
      </c>
      <c r="B23" s="39" t="s">
        <v>77</v>
      </c>
      <c r="C23" s="31" t="s">
        <v>30</v>
      </c>
      <c r="D23" s="40" t="s">
        <v>65</v>
      </c>
      <c r="E23" s="32" t="s">
        <v>52</v>
      </c>
      <c r="F23" s="31" t="s">
        <v>30</v>
      </c>
      <c r="G23" s="33" t="s">
        <v>33</v>
      </c>
      <c r="H23" s="48" t="s">
        <v>66</v>
      </c>
      <c r="I23" s="46" t="s">
        <v>67</v>
      </c>
      <c r="J23" s="48" t="s">
        <v>68</v>
      </c>
      <c r="K23" s="49" t="s">
        <v>69</v>
      </c>
      <c r="L23" s="45" t="s">
        <v>48</v>
      </c>
      <c r="M23" s="46" t="s">
        <v>39</v>
      </c>
      <c r="N23" s="31" t="s">
        <v>70</v>
      </c>
      <c r="O23" s="31" t="s">
        <v>41</v>
      </c>
      <c r="P23" s="54">
        <v>11</v>
      </c>
      <c r="Q23" s="43"/>
    </row>
    <row r="24" ht="24.95" customHeight="1" spans="1:17">
      <c r="A24" s="29">
        <v>39</v>
      </c>
      <c r="B24" s="39" t="s">
        <v>77</v>
      </c>
      <c r="C24" s="31" t="s">
        <v>30</v>
      </c>
      <c r="D24" s="40" t="s">
        <v>71</v>
      </c>
      <c r="E24" s="32" t="s">
        <v>72</v>
      </c>
      <c r="F24" s="47" t="s">
        <v>30</v>
      </c>
      <c r="G24" s="33" t="s">
        <v>33</v>
      </c>
      <c r="H24" s="50" t="s">
        <v>73</v>
      </c>
      <c r="I24" s="51">
        <v>9787308079433</v>
      </c>
      <c r="J24" s="50" t="s">
        <v>74</v>
      </c>
      <c r="K24" s="50" t="s">
        <v>75</v>
      </c>
      <c r="L24" s="50" t="s">
        <v>38</v>
      </c>
      <c r="M24" s="52" t="s">
        <v>76</v>
      </c>
      <c r="N24" s="31" t="s">
        <v>40</v>
      </c>
      <c r="O24" s="47" t="s">
        <v>41</v>
      </c>
      <c r="P24" s="54">
        <v>11</v>
      </c>
      <c r="Q24" s="43"/>
    </row>
    <row r="25" ht="24.95" customHeight="1" spans="1:17">
      <c r="A25" s="29">
        <v>43</v>
      </c>
      <c r="B25" s="39" t="s">
        <v>78</v>
      </c>
      <c r="C25" s="31" t="s">
        <v>30</v>
      </c>
      <c r="D25" s="40" t="s">
        <v>31</v>
      </c>
      <c r="E25" s="32" t="s">
        <v>32</v>
      </c>
      <c r="F25" s="47" t="s">
        <v>30</v>
      </c>
      <c r="G25" s="33" t="s">
        <v>33</v>
      </c>
      <c r="H25" s="43" t="s">
        <v>34</v>
      </c>
      <c r="I25" s="44" t="s">
        <v>35</v>
      </c>
      <c r="J25" s="43" t="s">
        <v>36</v>
      </c>
      <c r="K25" s="43" t="s">
        <v>37</v>
      </c>
      <c r="L25" s="41" t="s">
        <v>38</v>
      </c>
      <c r="M25" s="53" t="s">
        <v>39</v>
      </c>
      <c r="N25" s="31" t="s">
        <v>40</v>
      </c>
      <c r="O25" s="31" t="s">
        <v>41</v>
      </c>
      <c r="P25" s="54">
        <v>13</v>
      </c>
      <c r="Q25" s="43"/>
    </row>
    <row r="26" ht="36" customHeight="1" spans="1:17">
      <c r="A26" s="29">
        <v>45</v>
      </c>
      <c r="B26" s="39" t="s">
        <v>78</v>
      </c>
      <c r="C26" s="31" t="s">
        <v>30</v>
      </c>
      <c r="D26" s="40" t="s">
        <v>42</v>
      </c>
      <c r="E26" s="32" t="s">
        <v>43</v>
      </c>
      <c r="F26" s="31" t="s">
        <v>30</v>
      </c>
      <c r="G26" s="33" t="s">
        <v>33</v>
      </c>
      <c r="H26" s="41" t="s">
        <v>44</v>
      </c>
      <c r="I26" s="42" t="s">
        <v>45</v>
      </c>
      <c r="J26" s="41" t="s">
        <v>46</v>
      </c>
      <c r="K26" s="41" t="s">
        <v>47</v>
      </c>
      <c r="L26" s="41" t="s">
        <v>48</v>
      </c>
      <c r="M26" s="42" t="s">
        <v>49</v>
      </c>
      <c r="N26" s="31" t="s">
        <v>50</v>
      </c>
      <c r="O26" s="31" t="s">
        <v>41</v>
      </c>
      <c r="P26" s="54">
        <v>13</v>
      </c>
      <c r="Q26" s="43"/>
    </row>
    <row r="27" ht="24.95" customHeight="1" spans="1:17">
      <c r="A27" s="29">
        <v>47</v>
      </c>
      <c r="B27" s="39" t="s">
        <v>78</v>
      </c>
      <c r="C27" s="31" t="s">
        <v>30</v>
      </c>
      <c r="D27" s="40" t="s">
        <v>51</v>
      </c>
      <c r="E27" s="32" t="s">
        <v>52</v>
      </c>
      <c r="F27" s="47" t="s">
        <v>30</v>
      </c>
      <c r="G27" s="33" t="s">
        <v>33</v>
      </c>
      <c r="H27" s="43" t="s">
        <v>53</v>
      </c>
      <c r="I27" s="44" t="s">
        <v>54</v>
      </c>
      <c r="J27" s="55" t="s">
        <v>55</v>
      </c>
      <c r="K27" s="43" t="s">
        <v>56</v>
      </c>
      <c r="L27" s="43" t="s">
        <v>57</v>
      </c>
      <c r="M27" s="53" t="s">
        <v>58</v>
      </c>
      <c r="N27" s="47" t="s">
        <v>40</v>
      </c>
      <c r="O27" s="47" t="s">
        <v>41</v>
      </c>
      <c r="P27" s="54">
        <v>13</v>
      </c>
      <c r="Q27" s="43"/>
    </row>
    <row r="28" ht="24.95" customHeight="1" spans="1:17">
      <c r="A28" s="29">
        <v>49</v>
      </c>
      <c r="B28" s="39" t="s">
        <v>78</v>
      </c>
      <c r="C28" s="31" t="s">
        <v>30</v>
      </c>
      <c r="D28" s="40" t="s">
        <v>59</v>
      </c>
      <c r="E28" s="32" t="s">
        <v>52</v>
      </c>
      <c r="F28" s="31" t="s">
        <v>30</v>
      </c>
      <c r="G28" s="33" t="s">
        <v>33</v>
      </c>
      <c r="H28" s="45" t="s">
        <v>60</v>
      </c>
      <c r="I28" s="46" t="s">
        <v>61</v>
      </c>
      <c r="J28" s="45" t="s">
        <v>62</v>
      </c>
      <c r="K28" s="45" t="s">
        <v>63</v>
      </c>
      <c r="L28" s="45" t="s">
        <v>48</v>
      </c>
      <c r="M28" s="46" t="s">
        <v>64</v>
      </c>
      <c r="N28" s="47" t="s">
        <v>50</v>
      </c>
      <c r="O28" s="47" t="s">
        <v>41</v>
      </c>
      <c r="P28" s="54">
        <v>13</v>
      </c>
      <c r="Q28" s="43"/>
    </row>
    <row r="29" ht="24.95" customHeight="1" spans="1:17">
      <c r="A29" s="29">
        <v>50</v>
      </c>
      <c r="B29" s="39" t="s">
        <v>78</v>
      </c>
      <c r="C29" s="31" t="s">
        <v>30</v>
      </c>
      <c r="D29" s="40" t="s">
        <v>65</v>
      </c>
      <c r="E29" s="32" t="s">
        <v>52</v>
      </c>
      <c r="F29" s="31" t="s">
        <v>30</v>
      </c>
      <c r="G29" s="33" t="s">
        <v>33</v>
      </c>
      <c r="H29" s="48" t="s">
        <v>66</v>
      </c>
      <c r="I29" s="46" t="s">
        <v>67</v>
      </c>
      <c r="J29" s="48" t="s">
        <v>68</v>
      </c>
      <c r="K29" s="49" t="s">
        <v>69</v>
      </c>
      <c r="L29" s="45" t="s">
        <v>48</v>
      </c>
      <c r="M29" s="46" t="s">
        <v>39</v>
      </c>
      <c r="N29" s="31" t="s">
        <v>70</v>
      </c>
      <c r="O29" s="31" t="s">
        <v>41</v>
      </c>
      <c r="P29" s="54">
        <v>13</v>
      </c>
      <c r="Q29" s="43"/>
    </row>
    <row r="30" ht="24.95" customHeight="1" spans="1:17">
      <c r="A30" s="29">
        <v>51</v>
      </c>
      <c r="B30" s="39" t="s">
        <v>78</v>
      </c>
      <c r="C30" s="31" t="s">
        <v>30</v>
      </c>
      <c r="D30" s="40" t="s">
        <v>71</v>
      </c>
      <c r="E30" s="32" t="s">
        <v>72</v>
      </c>
      <c r="F30" s="47" t="s">
        <v>30</v>
      </c>
      <c r="G30" s="33" t="s">
        <v>33</v>
      </c>
      <c r="H30" s="50" t="s">
        <v>73</v>
      </c>
      <c r="I30" s="51">
        <v>9787308079433</v>
      </c>
      <c r="J30" s="50" t="s">
        <v>74</v>
      </c>
      <c r="K30" s="50" t="s">
        <v>75</v>
      </c>
      <c r="L30" s="50" t="s">
        <v>38</v>
      </c>
      <c r="M30" s="52" t="s">
        <v>76</v>
      </c>
      <c r="N30" s="31" t="s">
        <v>40</v>
      </c>
      <c r="O30" s="47" t="s">
        <v>41</v>
      </c>
      <c r="P30" s="54">
        <v>13</v>
      </c>
      <c r="Q30" s="43"/>
    </row>
    <row r="31" ht="24.95" customHeight="1" spans="1:17">
      <c r="A31" s="29">
        <v>71</v>
      </c>
      <c r="B31" s="39" t="s">
        <v>79</v>
      </c>
      <c r="C31" s="31" t="s">
        <v>30</v>
      </c>
      <c r="D31" s="40" t="s">
        <v>80</v>
      </c>
      <c r="E31" s="32" t="s">
        <v>43</v>
      </c>
      <c r="F31" s="31" t="s">
        <v>30</v>
      </c>
      <c r="G31" s="33" t="s">
        <v>33</v>
      </c>
      <c r="H31" s="55" t="s">
        <v>80</v>
      </c>
      <c r="I31" s="42" t="s">
        <v>81</v>
      </c>
      <c r="J31" s="55" t="s">
        <v>82</v>
      </c>
      <c r="K31" s="55" t="s">
        <v>83</v>
      </c>
      <c r="L31" s="55" t="s">
        <v>48</v>
      </c>
      <c r="M31" s="42" t="s">
        <v>84</v>
      </c>
      <c r="N31" s="31" t="s">
        <v>50</v>
      </c>
      <c r="O31" s="31" t="s">
        <v>41</v>
      </c>
      <c r="P31" s="56">
        <v>1</v>
      </c>
      <c r="Q31" s="55" t="s">
        <v>85</v>
      </c>
    </row>
    <row r="32" ht="24.95" customHeight="1" spans="1:17">
      <c r="A32" s="29">
        <v>75</v>
      </c>
      <c r="B32" s="39" t="s">
        <v>79</v>
      </c>
      <c r="C32" s="31" t="s">
        <v>30</v>
      </c>
      <c r="D32" s="40" t="s">
        <v>86</v>
      </c>
      <c r="E32" s="32" t="s">
        <v>52</v>
      </c>
      <c r="F32" s="31" t="s">
        <v>30</v>
      </c>
      <c r="G32" s="33" t="s">
        <v>33</v>
      </c>
      <c r="H32" s="33" t="s">
        <v>87</v>
      </c>
      <c r="I32" s="57" t="s">
        <v>88</v>
      </c>
      <c r="J32" s="33" t="s">
        <v>36</v>
      </c>
      <c r="K32" s="33" t="s">
        <v>89</v>
      </c>
      <c r="L32" s="34" t="s">
        <v>38</v>
      </c>
      <c r="M32" s="57" t="s">
        <v>90</v>
      </c>
      <c r="N32" s="31" t="s">
        <v>91</v>
      </c>
      <c r="O32" s="58" t="s">
        <v>41</v>
      </c>
      <c r="P32" s="16">
        <v>1</v>
      </c>
      <c r="Q32" s="59"/>
    </row>
    <row r="33" ht="24.95" customHeight="1" spans="1:26">
      <c r="A33" s="29">
        <v>76</v>
      </c>
      <c r="B33" s="39" t="s">
        <v>79</v>
      </c>
      <c r="C33" s="31" t="s">
        <v>30</v>
      </c>
      <c r="D33" s="60" t="s">
        <v>92</v>
      </c>
      <c r="E33" s="32" t="s">
        <v>52</v>
      </c>
      <c r="F33" s="31" t="s">
        <v>30</v>
      </c>
      <c r="G33" s="33" t="s">
        <v>33</v>
      </c>
      <c r="H33" s="55" t="s">
        <v>92</v>
      </c>
      <c r="I33" s="42" t="s">
        <v>93</v>
      </c>
      <c r="J33" s="55" t="s">
        <v>94</v>
      </c>
      <c r="K33" s="55" t="s">
        <v>95</v>
      </c>
      <c r="L33" s="55" t="s">
        <v>57</v>
      </c>
      <c r="M33" s="42" t="s">
        <v>96</v>
      </c>
      <c r="N33" s="47" t="s">
        <v>50</v>
      </c>
      <c r="O33" s="47" t="s">
        <v>41</v>
      </c>
      <c r="P33" s="54">
        <v>1</v>
      </c>
      <c r="Q33" s="43"/>
    </row>
    <row r="34" ht="24.95" customHeight="1" spans="1:26">
      <c r="A34" s="29">
        <v>78</v>
      </c>
      <c r="B34" s="39" t="s">
        <v>79</v>
      </c>
      <c r="C34" s="31" t="s">
        <v>30</v>
      </c>
      <c r="D34" s="40" t="s">
        <v>97</v>
      </c>
      <c r="E34" s="32" t="s">
        <v>43</v>
      </c>
      <c r="F34" s="31" t="s">
        <v>30</v>
      </c>
      <c r="G34" s="33" t="s">
        <v>33</v>
      </c>
      <c r="H34" s="55" t="s">
        <v>98</v>
      </c>
      <c r="I34" s="42" t="s">
        <v>99</v>
      </c>
      <c r="J34" s="55" t="s">
        <v>100</v>
      </c>
      <c r="K34" s="55" t="s">
        <v>101</v>
      </c>
      <c r="L34" s="55" t="s">
        <v>102</v>
      </c>
      <c r="M34" s="42" t="s">
        <v>103</v>
      </c>
      <c r="N34" s="47" t="s">
        <v>40</v>
      </c>
      <c r="O34" s="47" t="s">
        <v>41</v>
      </c>
      <c r="P34" s="43">
        <v>1</v>
      </c>
      <c r="Q34" s="43"/>
      <c r="R34" s="61"/>
      <c r="S34" s="61"/>
      <c r="T34" s="61"/>
      <c r="U34" s="61"/>
      <c r="V34" s="61"/>
      <c r="W34" s="61"/>
      <c r="X34" s="61"/>
      <c r="Y34" s="61"/>
      <c r="Z34" s="61"/>
    </row>
    <row r="35" ht="24.95" customHeight="1" spans="1:26">
      <c r="A35" s="29">
        <v>79</v>
      </c>
      <c r="B35" s="39" t="s">
        <v>79</v>
      </c>
      <c r="C35" s="31" t="s">
        <v>30</v>
      </c>
      <c r="D35" s="40" t="s">
        <v>104</v>
      </c>
      <c r="E35" s="32" t="s">
        <v>32</v>
      </c>
      <c r="F35" s="31" t="s">
        <v>30</v>
      </c>
      <c r="G35" s="33" t="s">
        <v>33</v>
      </c>
      <c r="H35" s="55" t="s">
        <v>105</v>
      </c>
      <c r="I35" s="42" t="s">
        <v>106</v>
      </c>
      <c r="J35" s="55" t="s">
        <v>107</v>
      </c>
      <c r="K35" s="55" t="s">
        <v>108</v>
      </c>
      <c r="L35" s="55" t="s">
        <v>57</v>
      </c>
      <c r="M35" s="42" t="s">
        <v>109</v>
      </c>
      <c r="N35" s="47" t="s">
        <v>40</v>
      </c>
      <c r="O35" s="47" t="s">
        <v>41</v>
      </c>
      <c r="P35" s="43">
        <v>1</v>
      </c>
      <c r="Q35" s="43"/>
      <c r="R35" s="61"/>
      <c r="S35" s="61"/>
      <c r="T35" s="61"/>
      <c r="U35" s="61"/>
      <c r="V35" s="61"/>
      <c r="W35" s="61"/>
      <c r="X35" s="61"/>
      <c r="Y35" s="61"/>
      <c r="Z35" s="61"/>
    </row>
    <row r="36" ht="24.95" customHeight="1" spans="1:26">
      <c r="A36" s="29">
        <v>91</v>
      </c>
      <c r="B36" s="39" t="s">
        <v>110</v>
      </c>
      <c r="C36" s="31" t="s">
        <v>30</v>
      </c>
      <c r="D36" s="40" t="s">
        <v>111</v>
      </c>
      <c r="E36" s="32" t="s">
        <v>43</v>
      </c>
      <c r="F36" s="31" t="s">
        <v>30</v>
      </c>
      <c r="G36" s="33" t="s">
        <v>33</v>
      </c>
      <c r="H36" s="41" t="s">
        <v>112</v>
      </c>
      <c r="I36" s="42" t="s">
        <v>113</v>
      </c>
      <c r="J36" s="41" t="s">
        <v>114</v>
      </c>
      <c r="K36" s="41" t="s">
        <v>115</v>
      </c>
      <c r="L36" s="41" t="s">
        <v>116</v>
      </c>
      <c r="M36" s="42" t="s">
        <v>117</v>
      </c>
      <c r="N36" s="31" t="s">
        <v>50</v>
      </c>
      <c r="O36" s="31" t="s">
        <v>41</v>
      </c>
      <c r="P36" s="54">
        <v>8</v>
      </c>
      <c r="Q36" s="43"/>
    </row>
    <row r="37" ht="24.95" customHeight="1" spans="1:26">
      <c r="A37" s="29">
        <v>92</v>
      </c>
      <c r="B37" s="39" t="s">
        <v>110</v>
      </c>
      <c r="C37" s="31" t="s">
        <v>30</v>
      </c>
      <c r="D37" s="40" t="s">
        <v>118</v>
      </c>
      <c r="E37" s="32" t="s">
        <v>72</v>
      </c>
      <c r="F37" s="47" t="s">
        <v>30</v>
      </c>
      <c r="G37" s="33" t="s">
        <v>33</v>
      </c>
      <c r="H37" s="54" t="s">
        <v>119</v>
      </c>
      <c r="I37" s="54" t="s">
        <v>120</v>
      </c>
      <c r="J37" s="41" t="s">
        <v>55</v>
      </c>
      <c r="K37" s="41" t="s">
        <v>121</v>
      </c>
      <c r="L37" s="41" t="s">
        <v>122</v>
      </c>
      <c r="M37" s="42" t="s">
        <v>123</v>
      </c>
      <c r="N37" s="31" t="s">
        <v>40</v>
      </c>
      <c r="O37" s="31" t="s">
        <v>124</v>
      </c>
      <c r="P37" s="54">
        <v>8</v>
      </c>
      <c r="Q37" s="43"/>
    </row>
    <row r="38" ht="24.95" customHeight="1" spans="1:26">
      <c r="A38" s="29">
        <v>93</v>
      </c>
      <c r="B38" s="39" t="s">
        <v>110</v>
      </c>
      <c r="C38" s="31" t="s">
        <v>30</v>
      </c>
      <c r="D38" s="40" t="s">
        <v>125</v>
      </c>
      <c r="E38" s="32" t="s">
        <v>43</v>
      </c>
      <c r="F38" s="47" t="s">
        <v>30</v>
      </c>
      <c r="G38" s="33" t="s">
        <v>33</v>
      </c>
      <c r="H38" s="55" t="s">
        <v>126</v>
      </c>
      <c r="I38" s="46" t="s">
        <v>127</v>
      </c>
      <c r="J38" s="55" t="s">
        <v>55</v>
      </c>
      <c r="K38" s="55" t="s">
        <v>128</v>
      </c>
      <c r="L38" s="55" t="s">
        <v>38</v>
      </c>
      <c r="M38" s="42" t="s">
        <v>103</v>
      </c>
      <c r="N38" s="47" t="s">
        <v>40</v>
      </c>
      <c r="O38" s="47" t="s">
        <v>41</v>
      </c>
      <c r="P38" s="43">
        <v>8</v>
      </c>
      <c r="Q38" s="43"/>
    </row>
    <row r="39" ht="24.95" customHeight="1" spans="1:26">
      <c r="A39" s="29">
        <v>95</v>
      </c>
      <c r="B39" s="39" t="s">
        <v>129</v>
      </c>
      <c r="C39" s="31" t="s">
        <v>30</v>
      </c>
      <c r="D39" s="40" t="s">
        <v>111</v>
      </c>
      <c r="E39" s="32" t="s">
        <v>43</v>
      </c>
      <c r="F39" s="31" t="s">
        <v>30</v>
      </c>
      <c r="G39" s="33" t="s">
        <v>33</v>
      </c>
      <c r="H39" s="41" t="s">
        <v>112</v>
      </c>
      <c r="I39" s="42" t="s">
        <v>113</v>
      </c>
      <c r="J39" s="41" t="s">
        <v>114</v>
      </c>
      <c r="K39" s="41" t="s">
        <v>115</v>
      </c>
      <c r="L39" s="41" t="s">
        <v>116</v>
      </c>
      <c r="M39" s="42" t="s">
        <v>117</v>
      </c>
      <c r="N39" s="47" t="s">
        <v>50</v>
      </c>
      <c r="O39" s="31" t="s">
        <v>41</v>
      </c>
      <c r="P39" s="54">
        <v>7</v>
      </c>
      <c r="Q39" s="43"/>
    </row>
    <row r="40" ht="24.95" customHeight="1" spans="1:26">
      <c r="A40" s="29">
        <v>96</v>
      </c>
      <c r="B40" s="39" t="s">
        <v>129</v>
      </c>
      <c r="C40" s="31" t="s">
        <v>30</v>
      </c>
      <c r="D40" s="40" t="s">
        <v>118</v>
      </c>
      <c r="E40" s="32" t="s">
        <v>72</v>
      </c>
      <c r="F40" s="47" t="s">
        <v>30</v>
      </c>
      <c r="G40" s="33" t="s">
        <v>33</v>
      </c>
      <c r="H40" s="54" t="s">
        <v>119</v>
      </c>
      <c r="I40" s="54" t="s">
        <v>120</v>
      </c>
      <c r="J40" s="55" t="s">
        <v>55</v>
      </c>
      <c r="K40" s="55" t="s">
        <v>121</v>
      </c>
      <c r="L40" s="55" t="s">
        <v>122</v>
      </c>
      <c r="M40" s="42" t="s">
        <v>123</v>
      </c>
      <c r="N40" s="47" t="s">
        <v>40</v>
      </c>
      <c r="O40" s="47" t="s">
        <v>124</v>
      </c>
      <c r="P40" s="43">
        <v>7</v>
      </c>
      <c r="Q40" s="43"/>
    </row>
    <row r="41" ht="24.95" customHeight="1" spans="1:26">
      <c r="A41" s="29">
        <v>97</v>
      </c>
      <c r="B41" s="39" t="s">
        <v>129</v>
      </c>
      <c r="C41" s="31" t="s">
        <v>30</v>
      </c>
      <c r="D41" s="40" t="s">
        <v>125</v>
      </c>
      <c r="E41" s="32" t="s">
        <v>43</v>
      </c>
      <c r="F41" s="31" t="s">
        <v>30</v>
      </c>
      <c r="G41" s="33" t="s">
        <v>33</v>
      </c>
      <c r="H41" s="41" t="s">
        <v>126</v>
      </c>
      <c r="I41" s="46" t="s">
        <v>127</v>
      </c>
      <c r="J41" s="41" t="s">
        <v>55</v>
      </c>
      <c r="K41" s="41" t="s">
        <v>128</v>
      </c>
      <c r="L41" s="41" t="s">
        <v>38</v>
      </c>
      <c r="M41" s="42" t="s">
        <v>103</v>
      </c>
      <c r="N41" s="47" t="s">
        <v>40</v>
      </c>
      <c r="O41" s="31" t="s">
        <v>41</v>
      </c>
      <c r="P41" s="54">
        <v>7</v>
      </c>
      <c r="Q41" s="43"/>
    </row>
    <row r="42" ht="24.95" customHeight="1" spans="1:26">
      <c r="A42" s="29">
        <v>99</v>
      </c>
      <c r="B42" s="39" t="s">
        <v>130</v>
      </c>
      <c r="C42" s="31" t="s">
        <v>30</v>
      </c>
      <c r="D42" s="40" t="s">
        <v>111</v>
      </c>
      <c r="E42" s="32" t="s">
        <v>43</v>
      </c>
      <c r="F42" s="31" t="s">
        <v>30</v>
      </c>
      <c r="G42" s="33" t="s">
        <v>33</v>
      </c>
      <c r="H42" s="41" t="s">
        <v>112</v>
      </c>
      <c r="I42" s="42" t="s">
        <v>113</v>
      </c>
      <c r="J42" s="41" t="s">
        <v>114</v>
      </c>
      <c r="K42" s="41" t="s">
        <v>115</v>
      </c>
      <c r="L42" s="41" t="s">
        <v>116</v>
      </c>
      <c r="M42" s="42" t="s">
        <v>117</v>
      </c>
      <c r="N42" s="47" t="s">
        <v>50</v>
      </c>
      <c r="O42" s="31" t="s">
        <v>41</v>
      </c>
      <c r="P42" s="54">
        <v>7</v>
      </c>
      <c r="Q42" s="43"/>
    </row>
    <row r="43" ht="24.95" customHeight="1" spans="1:26">
      <c r="A43" s="29">
        <v>100</v>
      </c>
      <c r="B43" s="39" t="s">
        <v>130</v>
      </c>
      <c r="C43" s="31" t="s">
        <v>30</v>
      </c>
      <c r="D43" s="40" t="s">
        <v>118</v>
      </c>
      <c r="E43" s="32" t="s">
        <v>72</v>
      </c>
      <c r="F43" s="47" t="s">
        <v>30</v>
      </c>
      <c r="G43" s="33" t="s">
        <v>33</v>
      </c>
      <c r="H43" s="54" t="s">
        <v>119</v>
      </c>
      <c r="I43" s="54" t="s">
        <v>120</v>
      </c>
      <c r="J43" s="55" t="s">
        <v>55</v>
      </c>
      <c r="K43" s="55" t="s">
        <v>121</v>
      </c>
      <c r="L43" s="55" t="s">
        <v>122</v>
      </c>
      <c r="M43" s="42" t="s">
        <v>123</v>
      </c>
      <c r="N43" s="47" t="s">
        <v>40</v>
      </c>
      <c r="O43" s="47" t="s">
        <v>124</v>
      </c>
      <c r="P43" s="43">
        <v>7</v>
      </c>
      <c r="Q43" s="43"/>
    </row>
    <row r="44" ht="24.95" customHeight="1" spans="1:26">
      <c r="A44" s="29">
        <v>101</v>
      </c>
      <c r="B44" s="39" t="s">
        <v>130</v>
      </c>
      <c r="C44" s="31" t="s">
        <v>30</v>
      </c>
      <c r="D44" s="40" t="s">
        <v>125</v>
      </c>
      <c r="E44" s="32" t="s">
        <v>43</v>
      </c>
      <c r="F44" s="47" t="s">
        <v>30</v>
      </c>
      <c r="G44" s="33" t="s">
        <v>33</v>
      </c>
      <c r="H44" s="55" t="s">
        <v>126</v>
      </c>
      <c r="I44" s="46" t="s">
        <v>127</v>
      </c>
      <c r="J44" s="55" t="s">
        <v>55</v>
      </c>
      <c r="K44" s="55" t="s">
        <v>128</v>
      </c>
      <c r="L44" s="55" t="s">
        <v>38</v>
      </c>
      <c r="M44" s="42" t="s">
        <v>103</v>
      </c>
      <c r="N44" s="47" t="s">
        <v>40</v>
      </c>
      <c r="O44" s="47" t="s">
        <v>41</v>
      </c>
      <c r="P44" s="43">
        <v>7</v>
      </c>
      <c r="Q44" s="43"/>
    </row>
    <row r="45" ht="24.95" customHeight="1" spans="1:26">
      <c r="A45" s="29">
        <v>106</v>
      </c>
      <c r="B45" s="62" t="s">
        <v>131</v>
      </c>
      <c r="C45" s="31" t="s">
        <v>30</v>
      </c>
      <c r="D45" s="40" t="s">
        <v>31</v>
      </c>
      <c r="E45" s="32" t="s">
        <v>43</v>
      </c>
      <c r="F45" s="31" t="s">
        <v>30</v>
      </c>
      <c r="G45" s="33" t="s">
        <v>33</v>
      </c>
      <c r="H45" s="43" t="s">
        <v>34</v>
      </c>
      <c r="I45" s="44" t="s">
        <v>35</v>
      </c>
      <c r="J45" s="43" t="s">
        <v>36</v>
      </c>
      <c r="K45" s="43" t="s">
        <v>37</v>
      </c>
      <c r="L45" s="55" t="s">
        <v>38</v>
      </c>
      <c r="M45" s="53" t="s">
        <v>39</v>
      </c>
      <c r="N45" s="47" t="s">
        <v>40</v>
      </c>
      <c r="O45" s="47" t="s">
        <v>41</v>
      </c>
      <c r="P45" s="54">
        <v>2</v>
      </c>
      <c r="Q45" s="43"/>
    </row>
    <row r="46" ht="24.95" customHeight="1" spans="1:26">
      <c r="A46" s="29">
        <v>107</v>
      </c>
      <c r="B46" s="62" t="s">
        <v>131</v>
      </c>
      <c r="C46" s="47" t="s">
        <v>30</v>
      </c>
      <c r="D46" s="40" t="s">
        <v>132</v>
      </c>
      <c r="E46" s="32" t="s">
        <v>72</v>
      </c>
      <c r="F46" s="31" t="s">
        <v>30</v>
      </c>
      <c r="G46" s="33" t="s">
        <v>33</v>
      </c>
      <c r="H46" s="55" t="s">
        <v>133</v>
      </c>
      <c r="I46" s="42" t="s">
        <v>134</v>
      </c>
      <c r="J46" s="55" t="s">
        <v>36</v>
      </c>
      <c r="K46" s="55" t="s">
        <v>135</v>
      </c>
      <c r="L46" s="43" t="s">
        <v>57</v>
      </c>
      <c r="M46" s="42" t="s">
        <v>136</v>
      </c>
      <c r="N46" s="47" t="s">
        <v>40</v>
      </c>
      <c r="O46" s="47" t="s">
        <v>41</v>
      </c>
      <c r="P46" s="54">
        <v>2</v>
      </c>
      <c r="Q46" s="43"/>
      <c r="R46" s="61"/>
      <c r="S46" s="61"/>
      <c r="T46" s="61"/>
      <c r="U46" s="61"/>
      <c r="V46" s="61"/>
      <c r="W46" s="61"/>
      <c r="X46" s="61"/>
      <c r="Y46" s="61"/>
      <c r="Z46" s="61"/>
    </row>
    <row r="47" ht="24.95" customHeight="1" spans="1:26">
      <c r="A47" s="29">
        <v>108</v>
      </c>
      <c r="B47" s="62" t="s">
        <v>131</v>
      </c>
      <c r="C47" s="47" t="s">
        <v>30</v>
      </c>
      <c r="D47" s="40" t="s">
        <v>137</v>
      </c>
      <c r="E47" s="32" t="s">
        <v>72</v>
      </c>
      <c r="F47" s="31" t="s">
        <v>30</v>
      </c>
      <c r="G47" s="33" t="s">
        <v>33</v>
      </c>
      <c r="H47" s="63" t="s">
        <v>138</v>
      </c>
      <c r="I47" s="64" t="s">
        <v>139</v>
      </c>
      <c r="J47" s="65" t="s">
        <v>140</v>
      </c>
      <c r="K47" s="65" t="s">
        <v>141</v>
      </c>
      <c r="L47" s="65" t="s">
        <v>142</v>
      </c>
      <c r="M47" s="64" t="s">
        <v>143</v>
      </c>
      <c r="N47" s="66" t="s">
        <v>40</v>
      </c>
      <c r="O47" s="66" t="s">
        <v>41</v>
      </c>
      <c r="P47" s="54">
        <v>2</v>
      </c>
      <c r="Q47" s="43"/>
    </row>
    <row r="48" ht="24.95" customHeight="1" spans="1:26">
      <c r="A48" s="29">
        <v>109</v>
      </c>
      <c r="B48" s="62" t="s">
        <v>131</v>
      </c>
      <c r="C48" s="31" t="s">
        <v>30</v>
      </c>
      <c r="D48" s="40" t="s">
        <v>144</v>
      </c>
      <c r="E48" s="32" t="s">
        <v>43</v>
      </c>
      <c r="F48" s="31" t="s">
        <v>30</v>
      </c>
      <c r="G48" s="33" t="s">
        <v>33</v>
      </c>
      <c r="H48" s="55" t="s">
        <v>145</v>
      </c>
      <c r="I48" s="42" t="s">
        <v>146</v>
      </c>
      <c r="J48" s="55" t="s">
        <v>147</v>
      </c>
      <c r="K48" s="55" t="s">
        <v>148</v>
      </c>
      <c r="L48" s="55" t="s">
        <v>48</v>
      </c>
      <c r="M48" s="42" t="s">
        <v>58</v>
      </c>
      <c r="N48" s="47" t="s">
        <v>40</v>
      </c>
      <c r="O48" s="47" t="s">
        <v>41</v>
      </c>
      <c r="P48" s="54">
        <v>2</v>
      </c>
      <c r="Q48" s="43"/>
    </row>
    <row r="49" ht="24.95" customHeight="1" spans="3:6">
      <c r="C49" s="67"/>
      <c r="E49" s="67"/>
      <c r="F49" s="67"/>
    </row>
    <row r="50" ht="24.95" customHeight="1" spans="3:6">
      <c r="C50" s="67"/>
      <c r="E50" s="67"/>
      <c r="F50" s="67"/>
    </row>
    <row r="51" ht="24.95" customHeight="1" spans="3:6">
      <c r="C51" s="67"/>
      <c r="E51" s="67"/>
      <c r="F51" s="67"/>
    </row>
    <row r="52" ht="24.95" customHeight="1" spans="3:6">
      <c r="C52" s="67"/>
      <c r="E52" s="67"/>
      <c r="F52" s="67"/>
    </row>
    <row r="53" ht="24.95" customHeight="1" spans="3:6">
      <c r="C53" s="67"/>
      <c r="E53" s="67"/>
      <c r="F53" s="67"/>
    </row>
    <row r="54" ht="24.95" customHeight="1" spans="3:6">
      <c r="C54" s="67"/>
      <c r="E54" s="67"/>
      <c r="F54" s="67"/>
    </row>
    <row r="55" ht="24.95" customHeight="1" spans="3:6">
      <c r="C55" s="67"/>
      <c r="E55" s="67"/>
      <c r="F55" s="67"/>
    </row>
    <row r="56" ht="24.95" customHeight="1" spans="3:6">
      <c r="C56" s="67"/>
      <c r="E56" s="67"/>
      <c r="F56" s="67"/>
    </row>
    <row r="57" ht="24.95" customHeight="1" spans="3:6">
      <c r="C57" s="67"/>
      <c r="E57" s="67"/>
      <c r="F57" s="67"/>
    </row>
    <row r="58" ht="24.95" customHeight="1" spans="3:6">
      <c r="C58" s="67"/>
      <c r="E58" s="67"/>
      <c r="F58" s="67"/>
    </row>
    <row r="59" ht="24.95" customHeight="1" spans="3:6">
      <c r="C59" s="67"/>
      <c r="E59" s="67"/>
      <c r="F59" s="67"/>
    </row>
    <row r="60" ht="24.95" customHeight="1" spans="3:6">
      <c r="C60" s="67"/>
      <c r="E60" s="67"/>
      <c r="F60" s="67"/>
    </row>
    <row r="61" ht="24.95" customHeight="1" spans="3:6">
      <c r="C61" s="67"/>
      <c r="E61" s="67"/>
      <c r="F61" s="67"/>
    </row>
    <row r="62" ht="24.95" customHeight="1" spans="3:6">
      <c r="C62" s="67"/>
      <c r="E62" s="67"/>
      <c r="F62" s="67"/>
    </row>
    <row r="63" ht="24.95" customHeight="1" spans="3:6">
      <c r="C63" s="67"/>
      <c r="E63" s="67"/>
      <c r="F63" s="67"/>
    </row>
    <row r="64" ht="24.95" customHeight="1" spans="3:6">
      <c r="C64" s="67"/>
      <c r="E64" s="67"/>
      <c r="F64" s="67"/>
    </row>
    <row r="65" ht="24.95" customHeight="1" spans="3:6">
      <c r="C65" s="67"/>
      <c r="E65" s="67"/>
      <c r="F65" s="67"/>
    </row>
    <row r="66" ht="24.95" customHeight="1" spans="3:6">
      <c r="C66" s="67"/>
      <c r="E66" s="67"/>
      <c r="F66" s="67"/>
    </row>
    <row r="67" ht="24.95" customHeight="1" spans="3:6">
      <c r="C67" s="67"/>
      <c r="E67" s="67"/>
      <c r="F67" s="67"/>
    </row>
    <row r="68" ht="24.95" customHeight="1" spans="3:6">
      <c r="C68" s="67"/>
      <c r="E68" s="67"/>
      <c r="F68" s="67"/>
    </row>
    <row r="69" ht="24.95" customHeight="1" spans="3:6">
      <c r="C69" s="67"/>
      <c r="E69" s="67"/>
      <c r="F69" s="67"/>
    </row>
    <row r="70" ht="24.95" customHeight="1" spans="3:6">
      <c r="C70" s="67"/>
      <c r="E70" s="67"/>
      <c r="F70" s="67"/>
    </row>
    <row r="71" ht="24.95" customHeight="1" spans="3:6">
      <c r="C71" s="67"/>
      <c r="E71" s="67"/>
      <c r="F71" s="67"/>
    </row>
    <row r="72" ht="24.95" customHeight="1" spans="3:6">
      <c r="C72" s="67"/>
      <c r="E72" s="67"/>
      <c r="F72" s="67"/>
    </row>
    <row r="73" ht="24.95" customHeight="1" spans="3:6">
      <c r="C73" s="67"/>
      <c r="E73" s="67"/>
      <c r="F73" s="67"/>
    </row>
    <row r="74" ht="24.95" customHeight="1" spans="3:6">
      <c r="C74" s="67"/>
      <c r="E74" s="67"/>
      <c r="F74" s="67"/>
    </row>
    <row r="75" ht="24.95" customHeight="1" spans="3:6">
      <c r="C75" s="67"/>
      <c r="E75" s="67"/>
      <c r="F75" s="67"/>
    </row>
    <row r="76" ht="24.95" customHeight="1" spans="3:6">
      <c r="C76" s="67"/>
      <c r="E76" s="67"/>
      <c r="F76" s="67"/>
    </row>
    <row r="77" ht="24.95" customHeight="1" spans="3:6">
      <c r="C77" s="67"/>
      <c r="E77" s="67"/>
      <c r="F77" s="67"/>
    </row>
    <row r="78" ht="24.95" customHeight="1" spans="3:6">
      <c r="C78" s="67"/>
      <c r="E78" s="67"/>
      <c r="F78" s="67"/>
    </row>
    <row r="79" ht="24.95" customHeight="1" spans="3:6">
      <c r="C79" s="67"/>
      <c r="E79" s="67"/>
      <c r="F79" s="67"/>
    </row>
    <row r="80" ht="24.95" customHeight="1" spans="3:6">
      <c r="C80" s="67"/>
      <c r="E80" s="67"/>
      <c r="F80" s="67"/>
    </row>
    <row r="81" ht="24.95" customHeight="1" spans="3:6">
      <c r="C81" s="67"/>
      <c r="E81" s="67"/>
      <c r="F81" s="67"/>
    </row>
    <row r="82" ht="24.95" customHeight="1" spans="3:6">
      <c r="C82" s="67"/>
      <c r="E82" s="67"/>
      <c r="F82" s="67"/>
    </row>
    <row r="83" ht="24.95" customHeight="1" spans="3:6">
      <c r="C83" s="67"/>
      <c r="E83" s="67"/>
      <c r="F83" s="67"/>
    </row>
    <row r="84" ht="24.95" customHeight="1" spans="3:6">
      <c r="C84" s="67"/>
      <c r="E84" s="67"/>
      <c r="F84" s="67"/>
    </row>
    <row r="85" ht="24.95" customHeight="1" spans="3:6">
      <c r="C85" s="67"/>
      <c r="E85" s="67"/>
      <c r="F85" s="67"/>
    </row>
    <row r="86" ht="24.95" customHeight="1" spans="3:6">
      <c r="C86" s="67"/>
      <c r="E86" s="67"/>
      <c r="F86" s="67"/>
    </row>
    <row r="87" ht="24.95" customHeight="1" spans="3:6">
      <c r="C87" s="67"/>
      <c r="E87" s="67"/>
      <c r="F87" s="67"/>
    </row>
    <row r="88" ht="24.95" customHeight="1" spans="3:6">
      <c r="C88" s="67"/>
      <c r="E88" s="67"/>
      <c r="F88" s="67"/>
    </row>
    <row r="89" ht="24.95" customHeight="1" spans="3:6">
      <c r="C89" s="67"/>
      <c r="E89" s="67"/>
      <c r="F89" s="67"/>
    </row>
    <row r="90" ht="24.95" customHeight="1" spans="3:6">
      <c r="C90" s="67"/>
      <c r="E90" s="67"/>
      <c r="F90" s="67"/>
    </row>
    <row r="91" ht="24.95" customHeight="1" spans="3:6">
      <c r="C91" s="67"/>
      <c r="E91" s="67"/>
      <c r="F91" s="67"/>
    </row>
    <row r="92" ht="24.95" customHeight="1" spans="3:6">
      <c r="C92" s="67"/>
      <c r="E92" s="67"/>
      <c r="F92" s="67"/>
    </row>
    <row r="93" ht="24.95" customHeight="1" spans="3:6">
      <c r="C93" s="67"/>
      <c r="E93" s="67"/>
      <c r="F93" s="67"/>
    </row>
    <row r="94" ht="24.95" customHeight="1" spans="3:6">
      <c r="C94" s="67"/>
      <c r="E94" s="67"/>
      <c r="F94" s="67"/>
    </row>
    <row r="95" ht="24.95" customHeight="1" spans="3:6">
      <c r="C95" s="67"/>
      <c r="E95" s="67"/>
      <c r="F95" s="67"/>
    </row>
    <row r="96" ht="24.95" customHeight="1" spans="3:6">
      <c r="C96" s="67"/>
      <c r="E96" s="67"/>
      <c r="F96" s="67"/>
    </row>
    <row r="97" ht="24.95" customHeight="1" spans="3:6">
      <c r="C97" s="67"/>
      <c r="E97" s="67"/>
      <c r="F97" s="67"/>
    </row>
    <row r="98" ht="24.95" customHeight="1" spans="3:6">
      <c r="C98" s="67"/>
      <c r="E98" s="67"/>
      <c r="F98" s="67"/>
    </row>
    <row r="99" ht="24.95" customHeight="1" spans="3:6">
      <c r="C99" s="67"/>
      <c r="E99" s="67"/>
      <c r="F99" s="67"/>
    </row>
    <row r="100" ht="24.95" customHeight="1" spans="3:6">
      <c r="C100" s="67"/>
      <c r="E100" s="67"/>
      <c r="F100" s="67"/>
    </row>
    <row r="101" ht="24.95" customHeight="1" spans="3:6">
      <c r="C101" s="67"/>
      <c r="E101" s="67"/>
      <c r="F101" s="67"/>
    </row>
    <row r="102" ht="24.95" customHeight="1" spans="3:6">
      <c r="C102" s="67"/>
      <c r="E102" s="67"/>
      <c r="F102" s="67"/>
    </row>
    <row r="103" ht="24.95" customHeight="1" spans="3:6">
      <c r="C103" s="67"/>
      <c r="E103" s="67"/>
      <c r="F103" s="67"/>
    </row>
    <row r="104" ht="24.95" customHeight="1" spans="3:6">
      <c r="C104" s="67"/>
      <c r="E104" s="67"/>
      <c r="F104" s="67"/>
    </row>
    <row r="105" ht="24.95" customHeight="1" spans="3:6">
      <c r="C105" s="67"/>
      <c r="E105" s="67"/>
      <c r="F105" s="67"/>
    </row>
    <row r="106" ht="24.95" customHeight="1" spans="3:6">
      <c r="C106" s="67"/>
      <c r="E106" s="67"/>
      <c r="F106" s="67"/>
    </row>
    <row r="107" ht="24.95" customHeight="1" spans="3:6">
      <c r="C107" s="67"/>
      <c r="E107" s="67"/>
      <c r="F107" s="67"/>
    </row>
    <row r="108" ht="24.95" customHeight="1" spans="3:6">
      <c r="C108" s="67"/>
      <c r="E108" s="67"/>
      <c r="F108" s="67"/>
    </row>
    <row r="109" ht="24.95" customHeight="1" spans="3:6">
      <c r="C109" s="67"/>
      <c r="E109" s="67"/>
      <c r="F109" s="67"/>
    </row>
    <row r="110" ht="24.95" customHeight="1" spans="3:6">
      <c r="C110" s="67"/>
      <c r="E110" s="67"/>
      <c r="F110" s="67"/>
    </row>
    <row r="111" ht="24.95" customHeight="1" spans="3:6">
      <c r="C111" s="67"/>
      <c r="E111" s="67"/>
      <c r="F111" s="67"/>
    </row>
    <row r="112" ht="24.95" customHeight="1" spans="3:6">
      <c r="C112" s="67"/>
      <c r="E112" s="67"/>
      <c r="F112" s="67"/>
    </row>
    <row r="113" ht="24.95" customHeight="1" spans="3:6">
      <c r="C113" s="67"/>
      <c r="E113" s="67"/>
      <c r="F113" s="67"/>
    </row>
    <row r="114" ht="24.95" customHeight="1" spans="3:6">
      <c r="C114" s="67"/>
      <c r="E114" s="67"/>
      <c r="F114" s="67"/>
    </row>
    <row r="115" ht="24.95" customHeight="1" spans="3:6">
      <c r="C115" s="67"/>
      <c r="E115" s="67"/>
      <c r="F115" s="67"/>
    </row>
    <row r="116" ht="24.95" customHeight="1" spans="3:6">
      <c r="C116" s="67"/>
      <c r="E116" s="67"/>
      <c r="F116" s="67"/>
    </row>
    <row r="117" ht="24.95" customHeight="1" spans="3:6">
      <c r="C117" s="67"/>
      <c r="E117" s="67"/>
      <c r="F117" s="67"/>
    </row>
    <row r="118" ht="24.95" customHeight="1" spans="3:6">
      <c r="C118" s="67"/>
      <c r="E118" s="67"/>
      <c r="F118" s="67"/>
    </row>
    <row r="119" ht="24.95" customHeight="1" spans="3:6">
      <c r="C119" s="67"/>
      <c r="E119" s="67"/>
      <c r="F119" s="67"/>
    </row>
    <row r="120" ht="24.95" customHeight="1" spans="3:6">
      <c r="C120" s="67"/>
      <c r="E120" s="67"/>
      <c r="F120" s="67"/>
    </row>
    <row r="121" ht="24.95" customHeight="1" spans="3:6">
      <c r="C121" s="67"/>
      <c r="E121" s="67"/>
      <c r="F121" s="67"/>
    </row>
    <row r="122" ht="24.95" customHeight="1" spans="3:6">
      <c r="C122" s="67"/>
      <c r="E122" s="67"/>
      <c r="F122" s="67"/>
    </row>
    <row r="123" ht="24.95" customHeight="1" spans="3:6">
      <c r="C123" s="67"/>
      <c r="E123" s="67"/>
      <c r="F123" s="67"/>
    </row>
    <row r="124" ht="24.95" customHeight="1" spans="3:6">
      <c r="C124" s="67"/>
      <c r="E124" s="67"/>
      <c r="F124" s="67"/>
    </row>
    <row r="125" ht="24.95" customHeight="1" spans="3:6">
      <c r="C125" s="67"/>
      <c r="E125" s="67"/>
      <c r="F125" s="67"/>
    </row>
    <row r="126" ht="24.95" customHeight="1" spans="3:6">
      <c r="C126" s="67"/>
      <c r="E126" s="67"/>
      <c r="F126" s="67"/>
    </row>
    <row r="127" ht="24.95" customHeight="1" spans="3:6">
      <c r="C127" s="67"/>
      <c r="E127" s="67"/>
      <c r="F127" s="67"/>
    </row>
    <row r="128" ht="24.95" customHeight="1" spans="3:6">
      <c r="C128" s="67"/>
      <c r="E128" s="67"/>
      <c r="F128" s="67"/>
    </row>
    <row r="129" ht="24.95" customHeight="1" spans="3:6">
      <c r="C129" s="67"/>
      <c r="E129" s="67"/>
      <c r="F129" s="67"/>
    </row>
    <row r="130" ht="24.95" customHeight="1" spans="3:6">
      <c r="C130" s="67"/>
      <c r="E130" s="67"/>
      <c r="F130" s="67"/>
    </row>
    <row r="131" ht="24.95" customHeight="1" spans="3:6">
      <c r="C131" s="67"/>
      <c r="E131" s="67"/>
      <c r="F131" s="67"/>
    </row>
    <row r="132" ht="24.95" customHeight="1" spans="3:6">
      <c r="C132" s="67"/>
      <c r="E132" s="67"/>
      <c r="F132" s="67"/>
    </row>
    <row r="133" ht="24.95" customHeight="1" spans="3:6">
      <c r="C133" s="67"/>
      <c r="E133" s="67"/>
      <c r="F133" s="67"/>
    </row>
    <row r="134" ht="24.95" customHeight="1" spans="3:6">
      <c r="C134" s="67"/>
      <c r="E134" s="67"/>
      <c r="F134" s="67"/>
    </row>
    <row r="135" ht="24.95" customHeight="1" spans="3:6">
      <c r="C135" s="67"/>
      <c r="E135" s="67"/>
      <c r="F135" s="67"/>
    </row>
    <row r="136" ht="24.95" customHeight="1" spans="3:6">
      <c r="C136" s="67"/>
      <c r="E136" s="67"/>
      <c r="F136" s="67"/>
    </row>
    <row r="137" ht="24.95" customHeight="1" spans="3:6">
      <c r="C137" s="67"/>
      <c r="E137" s="67"/>
      <c r="F137" s="67"/>
    </row>
    <row r="138" ht="24.95" customHeight="1" spans="3:6">
      <c r="C138" s="67"/>
      <c r="E138" s="67"/>
      <c r="F138" s="67"/>
    </row>
    <row r="139" ht="24.95" customHeight="1" spans="3:6">
      <c r="C139" s="67"/>
      <c r="E139" s="67"/>
      <c r="F139" s="67"/>
    </row>
    <row r="140" ht="24.95" customHeight="1" spans="3:6">
      <c r="C140" s="67"/>
      <c r="E140" s="67"/>
      <c r="F140" s="67"/>
    </row>
    <row r="141" ht="24.95" customHeight="1" spans="3:6">
      <c r="C141" s="67"/>
      <c r="E141" s="67"/>
      <c r="F141" s="67"/>
    </row>
    <row r="142" ht="24.95" customHeight="1" spans="3:6">
      <c r="C142" s="67"/>
      <c r="E142" s="67"/>
      <c r="F142" s="67"/>
    </row>
    <row r="143" ht="24.95" customHeight="1" spans="3:6">
      <c r="C143" s="67"/>
      <c r="E143" s="67"/>
      <c r="F143" s="67"/>
    </row>
    <row r="144" ht="24.95" customHeight="1" spans="3:6">
      <c r="C144" s="67"/>
      <c r="E144" s="67"/>
      <c r="F144" s="67"/>
    </row>
    <row r="145" ht="24.95" customHeight="1" spans="3:6">
      <c r="C145" s="67"/>
      <c r="E145" s="67"/>
      <c r="F145" s="67"/>
    </row>
    <row r="146" ht="24.95" customHeight="1" spans="3:6">
      <c r="C146" s="67"/>
      <c r="E146" s="67"/>
      <c r="F146" s="67"/>
    </row>
    <row r="147" ht="24.95" customHeight="1" spans="3:6">
      <c r="C147" s="67"/>
      <c r="E147" s="67"/>
      <c r="F147" s="67"/>
    </row>
    <row r="148" ht="24.95" customHeight="1" spans="3:6">
      <c r="C148" s="67"/>
      <c r="E148" s="67"/>
      <c r="F148" s="67"/>
    </row>
    <row r="149" ht="24.95" customHeight="1" spans="3:6">
      <c r="C149" s="67"/>
      <c r="E149" s="67"/>
      <c r="F149" s="67"/>
    </row>
    <row r="150" ht="24.95" customHeight="1" spans="3:6">
      <c r="C150" s="67"/>
      <c r="E150" s="67"/>
      <c r="F150" s="67"/>
    </row>
    <row r="151" ht="24.95" customHeight="1" spans="3:6">
      <c r="C151" s="67"/>
      <c r="E151" s="67"/>
      <c r="F151" s="67"/>
    </row>
    <row r="152" ht="24.95" customHeight="1" spans="3:6">
      <c r="C152" s="67"/>
      <c r="E152" s="67"/>
      <c r="F152" s="67"/>
    </row>
    <row r="153" spans="3:6">
      <c r="E153" s="67"/>
    </row>
    <row r="154" spans="3:6">
      <c r="E154" s="67"/>
    </row>
    <row r="155" spans="3:6">
      <c r="E155" s="67"/>
    </row>
    <row r="156" spans="3:6">
      <c r="E156" s="67"/>
    </row>
    <row r="157" spans="3:6">
      <c r="E157" s="67"/>
    </row>
    <row r="158" spans="3:6">
      <c r="E158" s="67"/>
    </row>
    <row r="159" spans="3:6">
      <c r="E159" s="67"/>
    </row>
    <row r="160" spans="3:6">
      <c r="E160" s="67"/>
    </row>
    <row r="161" spans="5:5">
      <c r="E161" s="67"/>
    </row>
    <row r="162" spans="5:5">
      <c r="E162" s="67"/>
    </row>
    <row r="163" spans="5:5">
      <c r="E163" s="67"/>
    </row>
    <row r="164" spans="5:5">
      <c r="E164" s="67"/>
    </row>
    <row r="165" spans="5:5">
      <c r="E165" s="67"/>
    </row>
    <row r="166" spans="5:5">
      <c r="E166" s="67"/>
    </row>
    <row r="167" spans="5:5">
      <c r="E167" s="67"/>
    </row>
    <row r="168" spans="5:5">
      <c r="E168" s="67"/>
    </row>
    <row r="169" spans="5:5">
      <c r="E169" s="67"/>
    </row>
    <row r="170" spans="5:5">
      <c r="E170" s="67"/>
    </row>
    <row r="171" spans="5:5">
      <c r="E171" s="67"/>
    </row>
    <row r="172" spans="5:5">
      <c r="E172" s="67"/>
    </row>
    <row r="173" spans="5:5">
      <c r="E173" s="67"/>
    </row>
    <row r="174" spans="5:5">
      <c r="E174" s="67"/>
    </row>
    <row r="175" spans="5:5">
      <c r="E175" s="67"/>
    </row>
    <row r="176" spans="5:5">
      <c r="E176" s="67"/>
    </row>
    <row r="177" spans="5:5">
      <c r="E177" s="67"/>
    </row>
    <row r="178" spans="5:5">
      <c r="E178" s="67"/>
    </row>
    <row r="179" spans="5:5">
      <c r="E179" s="67"/>
    </row>
    <row r="180" spans="5:5">
      <c r="E180" s="67"/>
    </row>
    <row r="181" spans="5:5">
      <c r="E181" s="67"/>
    </row>
    <row r="182" spans="5:5">
      <c r="E182" s="67"/>
    </row>
    <row r="183" spans="5:5">
      <c r="E183" s="67"/>
    </row>
    <row r="184" spans="5:5">
      <c r="E184" s="67"/>
    </row>
    <row r="185" spans="5:5">
      <c r="E185" s="67"/>
    </row>
    <row r="186" spans="5:5">
      <c r="E186" s="67"/>
    </row>
    <row r="187" spans="5:5">
      <c r="E187" s="67"/>
    </row>
    <row r="188" spans="5:5">
      <c r="E188" s="67"/>
    </row>
    <row r="189" spans="5:5">
      <c r="E189" s="67"/>
    </row>
    <row r="190" spans="5:5">
      <c r="E190" s="67"/>
    </row>
    <row r="191" spans="5:5">
      <c r="E191" s="67"/>
    </row>
    <row r="192" spans="5:5">
      <c r="E192" s="67"/>
    </row>
    <row r="193" spans="5:5">
      <c r="E193" s="67"/>
    </row>
    <row r="194" spans="5:5">
      <c r="E194" s="67"/>
    </row>
    <row r="195" spans="5:5">
      <c r="E195" s="67"/>
    </row>
    <row r="196" spans="5:5">
      <c r="E196" s="67"/>
    </row>
    <row r="197" spans="5:5">
      <c r="E197" s="67"/>
    </row>
    <row r="198" spans="5:5">
      <c r="E198" s="67"/>
    </row>
    <row r="199" spans="5:5">
      <c r="E199" s="67"/>
    </row>
    <row r="200" spans="5:5">
      <c r="E200" s="67"/>
    </row>
    <row r="201" spans="5:5">
      <c r="E201" s="67"/>
    </row>
    <row r="202" spans="5:5">
      <c r="E202" s="67"/>
    </row>
    <row r="203" spans="5:5">
      <c r="E203" s="67"/>
    </row>
    <row r="204" spans="5:5">
      <c r="E204" s="67"/>
    </row>
    <row r="205" spans="5:5">
      <c r="E205" s="67"/>
    </row>
    <row r="206" spans="5:5">
      <c r="E206" s="67"/>
    </row>
    <row r="207" spans="5:5">
      <c r="E207" s="67"/>
    </row>
    <row r="208" spans="5:5">
      <c r="E208" s="67"/>
    </row>
    <row r="209" spans="5:5">
      <c r="E209" s="67"/>
    </row>
    <row r="210" spans="5:5">
      <c r="E210" s="67"/>
    </row>
    <row r="211" spans="5:5">
      <c r="E211" s="67"/>
    </row>
    <row r="212" spans="5:5">
      <c r="E212" s="67"/>
    </row>
    <row r="213" spans="5:5">
      <c r="E213" s="67"/>
    </row>
    <row r="214" spans="5:5">
      <c r="E214" s="67"/>
    </row>
    <row r="215" spans="5:5">
      <c r="E215" s="67"/>
    </row>
    <row r="216" spans="5:5">
      <c r="E216" s="67"/>
    </row>
    <row r="217" spans="5:5">
      <c r="E217" s="67"/>
    </row>
    <row r="218" spans="5:5">
      <c r="E218" s="67"/>
    </row>
    <row r="219" spans="5:5">
      <c r="E219" s="67"/>
    </row>
    <row r="220" spans="5:5">
      <c r="E220" s="67"/>
    </row>
    <row r="221" spans="5:5">
      <c r="E221" s="67"/>
    </row>
    <row r="222" spans="5:5">
      <c r="E222" s="67"/>
    </row>
    <row r="223" spans="5:5">
      <c r="E223" s="67"/>
    </row>
    <row r="224" spans="5:5">
      <c r="E224" s="67"/>
    </row>
    <row r="225" spans="5:5">
      <c r="E225" s="67"/>
    </row>
    <row r="226" spans="5:5">
      <c r="E226" s="67"/>
    </row>
    <row r="227" spans="5:5">
      <c r="E227" s="67"/>
    </row>
    <row r="228" spans="5:5">
      <c r="E228" s="67"/>
    </row>
    <row r="229" spans="5:5">
      <c r="E229" s="67"/>
    </row>
    <row r="230" spans="5:5">
      <c r="E230" s="67"/>
    </row>
    <row r="231" spans="5:5">
      <c r="E231" s="67"/>
    </row>
    <row r="232" spans="5:5">
      <c r="E232" s="67"/>
    </row>
    <row r="233" spans="5:5">
      <c r="E233" s="67"/>
    </row>
  </sheetData>
  <mergeCells count="1">
    <mergeCell ref="A2:C2"/>
  </mergeCells>
  <dataValidations count="4">
    <dataValidation type="list" allowBlank="1" showInputMessage="1" showErrorMessage="1" error="请从下拉列表选择" sqref="C13 C14 C15 C19 C20 C21 C25 C26 C27 C31 C16:C18 C22:C24 C28:C30 C32:C33 C34:C35 C36:C38 C39:C41 C42:C44 C45:C48 C49:C233">
      <formula1>参数表!$A$2:$A$12</formula1>
    </dataValidation>
    <dataValidation type="list" allowBlank="1" showInputMessage="1" showErrorMessage="1" sqref="F13 F14 F15 F19 F20 F21 F25 F26 F27 F31 F16:F18 F22:F24 F28:F30 F32:F33 F34:F35 F36:F38 F39:F41 F42:F44 F45:F48 F49:F233">
      <formula1>参数表!$B$2:$B$15</formula1>
    </dataValidation>
    <dataValidation type="list" allowBlank="1" showInputMessage="1" showErrorMessage="1" sqref="N13 N14 N15 N19 N20 N21 N25 N26 N27 N31 N48 N16:N18 N22:N24 N28:N30 N32:N33 N34:N35 N36:N38 N39:N41 N42:N44 N45:N46 N49:N233">
      <formula1>参数表!$D$2:$D$7</formula1>
    </dataValidation>
    <dataValidation type="list" allowBlank="1" showInputMessage="1" showErrorMessage="1" sqref="E49:E233">
      <formula1>参数表!$C$2:$C$11</formula1>
    </dataValidation>
  </dataValidations>
  <pageMargins left="0.550694" right="0.314583" top="0.747917" bottom="0.747917" header="0.314583" footer="0.314583"/>
  <pageSetup paperSize="9" scale="78" fitToHeight="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333"/>
  <sheetViews>
    <sheetView topLeftCell="A219" workbookViewId="0">
      <selection activeCell="A1" sqref="A1"/>
    </sheetView>
  </sheetViews>
  <sheetFormatPr defaultColWidth="9" defaultRowHeight="13.5" outlineLevelCol="2"/>
  <cols>
    <col min="1" max="1" width="29.3833333333333" style="10" customWidth="1"/>
    <col min="2" max="2" width="23.1333333333333" style="10" customWidth="1"/>
    <col min="3" max="26" width="9" style="10"/>
  </cols>
  <sheetData>
    <row r="1" s="9" customFormat="1" spans="1:3">
      <c r="A1" s="11" t="s">
        <v>149</v>
      </c>
      <c r="B1" s="11" t="s">
        <v>13</v>
      </c>
      <c r="C1" s="11" t="s">
        <v>150</v>
      </c>
    </row>
    <row r="2" hidden="1" spans="1:3">
      <c r="A2" s="12" t="s">
        <v>151</v>
      </c>
      <c r="B2" s="12" t="s">
        <v>152</v>
      </c>
      <c r="C2" s="12">
        <v>43</v>
      </c>
    </row>
    <row r="3" hidden="1" spans="1:3">
      <c r="B3" s="12" t="s">
        <v>153</v>
      </c>
      <c r="C3" s="12">
        <v>45</v>
      </c>
    </row>
    <row r="4" hidden="1" spans="1:3">
      <c r="B4" s="12" t="s">
        <v>154</v>
      </c>
      <c r="C4" s="12">
        <v>39</v>
      </c>
    </row>
    <row r="5" hidden="1" spans="1:3">
      <c r="B5" s="12" t="s">
        <v>155</v>
      </c>
      <c r="C5" s="12">
        <v>43</v>
      </c>
    </row>
    <row r="6" hidden="1" spans="1:3">
      <c r="B6" s="12" t="s">
        <v>156</v>
      </c>
      <c r="C6" s="12">
        <v>42</v>
      </c>
    </row>
    <row r="7" hidden="1" spans="1:3">
      <c r="B7" s="12" t="s">
        <v>157</v>
      </c>
      <c r="C7" s="12">
        <v>42</v>
      </c>
    </row>
    <row r="8" hidden="1" spans="1:3">
      <c r="B8" s="12" t="s">
        <v>158</v>
      </c>
      <c r="C8" s="12">
        <v>47</v>
      </c>
    </row>
    <row r="9" hidden="1" spans="1:3">
      <c r="B9" s="12" t="s">
        <v>159</v>
      </c>
      <c r="C9" s="12">
        <v>36</v>
      </c>
    </row>
    <row r="10" hidden="1" spans="1:3">
      <c r="B10" s="12" t="s">
        <v>160</v>
      </c>
      <c r="C10" s="12">
        <v>46</v>
      </c>
    </row>
    <row r="11" hidden="1" spans="1:3">
      <c r="B11" s="12" t="s">
        <v>161</v>
      </c>
      <c r="C11" s="12">
        <v>42</v>
      </c>
    </row>
    <row r="12" hidden="1" spans="1:3">
      <c r="B12" s="12" t="s">
        <v>162</v>
      </c>
      <c r="C12" s="12">
        <v>41</v>
      </c>
    </row>
    <row r="13" hidden="1" spans="1:3">
      <c r="B13" s="12" t="s">
        <v>163</v>
      </c>
      <c r="C13" s="12">
        <v>38</v>
      </c>
    </row>
    <row r="14" hidden="1" spans="1:3">
      <c r="B14" s="12" t="s">
        <v>164</v>
      </c>
      <c r="C14" s="12">
        <v>32</v>
      </c>
    </row>
    <row r="15" hidden="1" spans="1:3">
      <c r="B15" s="12" t="s">
        <v>165</v>
      </c>
      <c r="C15" s="12">
        <v>31</v>
      </c>
    </row>
    <row r="16" hidden="1" spans="1:3">
      <c r="B16" s="12" t="s">
        <v>166</v>
      </c>
      <c r="C16" s="12">
        <v>37</v>
      </c>
    </row>
    <row r="17" hidden="1" spans="2:3">
      <c r="B17" s="12" t="s">
        <v>167</v>
      </c>
      <c r="C17" s="12">
        <v>42</v>
      </c>
    </row>
    <row r="18" hidden="1" spans="2:3">
      <c r="B18" s="12" t="s">
        <v>168</v>
      </c>
      <c r="C18" s="12">
        <v>41</v>
      </c>
    </row>
    <row r="19" hidden="1" spans="2:3">
      <c r="B19" s="12" t="s">
        <v>169</v>
      </c>
      <c r="C19" s="12">
        <v>37</v>
      </c>
    </row>
    <row r="20" hidden="1" spans="2:3">
      <c r="B20" s="12" t="s">
        <v>170</v>
      </c>
      <c r="C20" s="12">
        <v>33</v>
      </c>
    </row>
    <row r="21" hidden="1" spans="2:3">
      <c r="B21" s="12" t="s">
        <v>171</v>
      </c>
      <c r="C21" s="12">
        <v>32</v>
      </c>
    </row>
    <row r="22" hidden="1" spans="2:3">
      <c r="B22" s="12" t="s">
        <v>172</v>
      </c>
      <c r="C22" s="12">
        <v>41</v>
      </c>
    </row>
    <row r="23" hidden="1" spans="2:3">
      <c r="B23" s="12" t="s">
        <v>173</v>
      </c>
      <c r="C23" s="12">
        <v>39</v>
      </c>
    </row>
    <row r="24" hidden="1" spans="2:3">
      <c r="B24" s="12" t="s">
        <v>174</v>
      </c>
      <c r="C24" s="12">
        <v>42</v>
      </c>
    </row>
    <row r="25" hidden="1" spans="2:3">
      <c r="B25" s="12" t="s">
        <v>175</v>
      </c>
      <c r="C25" s="12">
        <v>39</v>
      </c>
    </row>
    <row r="26" hidden="1" spans="2:3">
      <c r="B26" s="12" t="s">
        <v>176</v>
      </c>
      <c r="C26" s="12">
        <v>35</v>
      </c>
    </row>
    <row r="27" hidden="1" spans="2:3">
      <c r="B27" s="12" t="s">
        <v>177</v>
      </c>
      <c r="C27" s="12">
        <v>38</v>
      </c>
    </row>
    <row r="28" hidden="1" spans="2:3">
      <c r="B28" s="12" t="s">
        <v>178</v>
      </c>
      <c r="C28" s="12">
        <v>37</v>
      </c>
    </row>
    <row r="29" hidden="1" spans="2:3">
      <c r="B29" s="12" t="s">
        <v>179</v>
      </c>
      <c r="C29" s="12">
        <v>40</v>
      </c>
    </row>
    <row r="30" hidden="1" spans="2:3">
      <c r="B30" s="12" t="s">
        <v>180</v>
      </c>
      <c r="C30" s="12">
        <v>50</v>
      </c>
    </row>
    <row r="31" hidden="1" spans="2:3">
      <c r="B31" s="12" t="s">
        <v>181</v>
      </c>
      <c r="C31" s="12">
        <v>39</v>
      </c>
    </row>
    <row r="32" hidden="1" spans="2:3">
      <c r="B32" s="12" t="s">
        <v>182</v>
      </c>
      <c r="C32" s="12">
        <v>40</v>
      </c>
    </row>
    <row r="33" hidden="1" spans="2:3">
      <c r="B33" s="12" t="s">
        <v>183</v>
      </c>
      <c r="C33" s="12">
        <v>41</v>
      </c>
    </row>
    <row r="34" hidden="1" spans="2:3">
      <c r="B34" s="12" t="s">
        <v>184</v>
      </c>
      <c r="C34" s="12">
        <v>38</v>
      </c>
    </row>
    <row r="35" hidden="1" spans="2:3">
      <c r="B35" s="12" t="s">
        <v>185</v>
      </c>
      <c r="C35" s="12">
        <v>38</v>
      </c>
    </row>
    <row r="36" hidden="1" spans="2:3">
      <c r="B36" s="12" t="s">
        <v>186</v>
      </c>
      <c r="C36" s="12">
        <v>39</v>
      </c>
    </row>
    <row r="37" hidden="1" spans="2:3">
      <c r="B37" s="12" t="s">
        <v>187</v>
      </c>
      <c r="C37" s="12">
        <v>39</v>
      </c>
    </row>
    <row r="38" hidden="1" spans="2:3">
      <c r="B38" s="12" t="s">
        <v>188</v>
      </c>
      <c r="C38" s="12">
        <v>43</v>
      </c>
    </row>
    <row r="39" hidden="1" spans="2:3">
      <c r="B39" s="12" t="s">
        <v>189</v>
      </c>
      <c r="C39" s="12">
        <v>34</v>
      </c>
    </row>
    <row r="40" hidden="1" spans="2:3">
      <c r="B40" s="12" t="s">
        <v>190</v>
      </c>
      <c r="C40" s="12">
        <v>35</v>
      </c>
    </row>
    <row r="41" hidden="1" spans="2:3">
      <c r="B41" s="12" t="s">
        <v>191</v>
      </c>
      <c r="C41" s="12">
        <v>32</v>
      </c>
    </row>
    <row r="42" hidden="1" spans="2:3">
      <c r="B42" s="12" t="s">
        <v>192</v>
      </c>
      <c r="C42" s="12">
        <v>35</v>
      </c>
    </row>
    <row r="43" hidden="1" spans="2:3">
      <c r="B43" s="12" t="s">
        <v>193</v>
      </c>
      <c r="C43" s="12">
        <v>46</v>
      </c>
    </row>
    <row r="44" hidden="1" spans="2:3">
      <c r="B44" s="12" t="s">
        <v>194</v>
      </c>
      <c r="C44" s="12">
        <v>47</v>
      </c>
    </row>
    <row r="45" hidden="1" spans="2:3">
      <c r="B45" s="12" t="s">
        <v>195</v>
      </c>
      <c r="C45" s="12">
        <v>47</v>
      </c>
    </row>
    <row r="46" hidden="1" spans="2:3">
      <c r="B46" s="12" t="s">
        <v>196</v>
      </c>
      <c r="C46" s="12">
        <v>46</v>
      </c>
    </row>
    <row r="47" hidden="1" spans="2:3">
      <c r="B47" s="12" t="s">
        <v>197</v>
      </c>
      <c r="C47" s="12">
        <v>47</v>
      </c>
    </row>
    <row r="48" hidden="1" spans="2:3">
      <c r="B48" s="12" t="s">
        <v>198</v>
      </c>
      <c r="C48" s="12">
        <v>48</v>
      </c>
    </row>
    <row r="49" hidden="1" spans="2:3">
      <c r="B49" s="12" t="s">
        <v>199</v>
      </c>
      <c r="C49" s="12">
        <v>45</v>
      </c>
    </row>
    <row r="50" hidden="1" spans="2:3">
      <c r="B50" s="12" t="s">
        <v>200</v>
      </c>
      <c r="C50" s="12">
        <v>45</v>
      </c>
    </row>
    <row r="51" hidden="1" spans="2:3">
      <c r="B51" s="12" t="s">
        <v>201</v>
      </c>
      <c r="C51" s="12">
        <v>45</v>
      </c>
    </row>
    <row r="52" hidden="1" spans="2:3">
      <c r="B52" s="12" t="s">
        <v>202</v>
      </c>
      <c r="C52" s="12">
        <v>45</v>
      </c>
    </row>
    <row r="53" hidden="1" spans="2:3">
      <c r="B53" s="12" t="s">
        <v>203</v>
      </c>
      <c r="C53" s="12">
        <v>45</v>
      </c>
    </row>
    <row r="54" hidden="1" spans="2:3">
      <c r="B54" s="12" t="s">
        <v>204</v>
      </c>
      <c r="C54" s="12">
        <v>44</v>
      </c>
    </row>
    <row r="55" hidden="1" spans="2:3">
      <c r="B55" s="12" t="s">
        <v>205</v>
      </c>
      <c r="C55" s="12">
        <v>39</v>
      </c>
    </row>
    <row r="56" hidden="1" spans="2:3">
      <c r="B56" s="12" t="s">
        <v>206</v>
      </c>
      <c r="C56" s="12">
        <v>41</v>
      </c>
    </row>
    <row r="57" hidden="1" spans="2:3">
      <c r="B57" s="12" t="s">
        <v>207</v>
      </c>
      <c r="C57" s="12">
        <v>39</v>
      </c>
    </row>
    <row r="58" hidden="1" spans="2:3">
      <c r="B58" s="12" t="s">
        <v>208</v>
      </c>
      <c r="C58" s="12">
        <v>39</v>
      </c>
    </row>
    <row r="59" hidden="1" spans="2:3">
      <c r="B59" s="12" t="s">
        <v>209</v>
      </c>
      <c r="C59" s="12">
        <v>45</v>
      </c>
    </row>
    <row r="60" hidden="1" spans="2:3">
      <c r="B60" s="12" t="s">
        <v>210</v>
      </c>
      <c r="C60" s="12">
        <v>40</v>
      </c>
    </row>
    <row r="61" hidden="1" spans="2:3">
      <c r="B61" s="12" t="s">
        <v>211</v>
      </c>
      <c r="C61" s="12">
        <v>40</v>
      </c>
    </row>
    <row r="62" hidden="1" spans="2:3">
      <c r="B62" s="12" t="s">
        <v>212</v>
      </c>
      <c r="C62" s="12">
        <v>35</v>
      </c>
    </row>
    <row r="63" hidden="1" spans="2:3">
      <c r="B63" s="12" t="s">
        <v>213</v>
      </c>
      <c r="C63" s="12">
        <v>38</v>
      </c>
    </row>
    <row r="64" hidden="1" spans="2:3">
      <c r="B64" s="12" t="s">
        <v>214</v>
      </c>
      <c r="C64" s="12">
        <v>36</v>
      </c>
    </row>
    <row r="65" hidden="1" spans="2:3">
      <c r="B65" s="12" t="s">
        <v>215</v>
      </c>
      <c r="C65" s="12">
        <v>36</v>
      </c>
    </row>
    <row r="66" hidden="1" spans="2:3">
      <c r="B66" s="12" t="s">
        <v>216</v>
      </c>
      <c r="C66" s="12">
        <v>37</v>
      </c>
    </row>
    <row r="67" hidden="1" spans="2:3">
      <c r="B67" s="12" t="s">
        <v>217</v>
      </c>
      <c r="C67" s="12">
        <v>33</v>
      </c>
    </row>
    <row r="68" hidden="1" spans="2:3">
      <c r="B68" s="12" t="s">
        <v>218</v>
      </c>
      <c r="C68" s="12">
        <v>33</v>
      </c>
    </row>
    <row r="69" hidden="1" spans="2:3">
      <c r="B69" s="12" t="s">
        <v>219</v>
      </c>
      <c r="C69" s="12">
        <v>33</v>
      </c>
    </row>
    <row r="70" hidden="1" spans="2:3">
      <c r="B70" s="12" t="s">
        <v>220</v>
      </c>
      <c r="C70" s="12">
        <v>43</v>
      </c>
    </row>
    <row r="71" hidden="1" spans="2:3">
      <c r="B71" s="12" t="s">
        <v>221</v>
      </c>
      <c r="C71" s="12">
        <v>44</v>
      </c>
    </row>
    <row r="72" hidden="1" spans="2:3">
      <c r="B72" s="12" t="s">
        <v>222</v>
      </c>
      <c r="C72" s="12">
        <v>50</v>
      </c>
    </row>
    <row r="73" hidden="1" spans="2:3">
      <c r="B73" s="12" t="s">
        <v>223</v>
      </c>
      <c r="C73" s="12">
        <v>51</v>
      </c>
    </row>
    <row r="74" hidden="1" spans="2:3">
      <c r="B74" s="12" t="s">
        <v>224</v>
      </c>
      <c r="C74" s="12">
        <v>40</v>
      </c>
    </row>
    <row r="75" hidden="1" spans="2:3">
      <c r="B75" s="12" t="s">
        <v>225</v>
      </c>
      <c r="C75" s="12">
        <v>31</v>
      </c>
    </row>
    <row r="76" hidden="1" spans="2:3">
      <c r="B76" s="12" t="s">
        <v>226</v>
      </c>
      <c r="C76" s="12">
        <v>38</v>
      </c>
    </row>
    <row r="77" hidden="1" spans="2:3">
      <c r="B77" s="12" t="s">
        <v>227</v>
      </c>
      <c r="C77" s="12">
        <v>43</v>
      </c>
    </row>
    <row r="78" hidden="1" spans="2:3">
      <c r="B78" s="12" t="s">
        <v>228</v>
      </c>
      <c r="C78" s="12">
        <v>43</v>
      </c>
    </row>
    <row r="79" hidden="1" spans="2:3">
      <c r="B79" s="12" t="s">
        <v>229</v>
      </c>
      <c r="C79" s="12">
        <v>44</v>
      </c>
    </row>
    <row r="80" hidden="1" spans="2:3">
      <c r="B80" s="12" t="s">
        <v>230</v>
      </c>
      <c r="C80" s="12">
        <v>30</v>
      </c>
    </row>
    <row r="81" hidden="1" spans="1:3">
      <c r="B81" s="12" t="s">
        <v>231</v>
      </c>
      <c r="C81" s="12">
        <v>29</v>
      </c>
    </row>
    <row r="82" hidden="1" spans="1:3">
      <c r="B82" s="12" t="s">
        <v>232</v>
      </c>
      <c r="C82" s="12">
        <v>27</v>
      </c>
    </row>
    <row r="83" hidden="1" spans="1:3">
      <c r="B83" s="12" t="s">
        <v>233</v>
      </c>
      <c r="C83" s="12">
        <v>22</v>
      </c>
    </row>
    <row r="84" hidden="1" spans="1:3">
      <c r="B84" s="12" t="s">
        <v>234</v>
      </c>
      <c r="C84" s="12">
        <v>28</v>
      </c>
    </row>
    <row r="85" hidden="1" spans="1:3">
      <c r="A85" s="12" t="s">
        <v>235</v>
      </c>
      <c r="B85" s="12" t="s">
        <v>236</v>
      </c>
      <c r="C85" s="12">
        <v>22</v>
      </c>
    </row>
    <row r="86" hidden="1" spans="1:3">
      <c r="B86" s="12" t="s">
        <v>237</v>
      </c>
      <c r="C86" s="12">
        <v>12</v>
      </c>
    </row>
    <row r="87" hidden="1" spans="1:3">
      <c r="B87" s="12" t="s">
        <v>238</v>
      </c>
      <c r="C87" s="12">
        <v>40</v>
      </c>
    </row>
    <row r="88" hidden="1" spans="1:3">
      <c r="B88" s="12" t="s">
        <v>239</v>
      </c>
      <c r="C88" s="12">
        <v>43</v>
      </c>
    </row>
    <row r="89" hidden="1" spans="1:3">
      <c r="B89" s="12" t="s">
        <v>240</v>
      </c>
      <c r="C89" s="12">
        <v>38</v>
      </c>
    </row>
    <row r="90" hidden="1" spans="1:3">
      <c r="B90" s="12" t="s">
        <v>241</v>
      </c>
      <c r="C90" s="12">
        <v>49</v>
      </c>
    </row>
    <row r="91" hidden="1" spans="1:3">
      <c r="B91" s="12" t="s">
        <v>242</v>
      </c>
      <c r="C91" s="12">
        <v>48</v>
      </c>
    </row>
    <row r="92" hidden="1" spans="1:3">
      <c r="B92" s="12" t="s">
        <v>243</v>
      </c>
      <c r="C92" s="12">
        <v>40</v>
      </c>
    </row>
    <row r="93" hidden="1" spans="1:3">
      <c r="B93" s="12" t="s">
        <v>244</v>
      </c>
      <c r="C93" s="12">
        <v>38</v>
      </c>
    </row>
    <row r="94" hidden="1" spans="1:3">
      <c r="B94" s="12" t="s">
        <v>245</v>
      </c>
      <c r="C94" s="12">
        <v>34</v>
      </c>
    </row>
    <row r="95" hidden="1" spans="1:3">
      <c r="B95" s="12" t="s">
        <v>246</v>
      </c>
      <c r="C95" s="12">
        <v>41</v>
      </c>
    </row>
    <row r="96" hidden="1" spans="1:3">
      <c r="B96" s="12" t="s">
        <v>247</v>
      </c>
      <c r="C96" s="12">
        <v>48</v>
      </c>
    </row>
    <row r="97" hidden="1" spans="2:3">
      <c r="B97" s="12" t="s">
        <v>248</v>
      </c>
      <c r="C97" s="12">
        <v>45</v>
      </c>
    </row>
    <row r="98" hidden="1" spans="2:3">
      <c r="B98" s="12" t="s">
        <v>249</v>
      </c>
      <c r="C98" s="12">
        <v>41</v>
      </c>
    </row>
    <row r="99" hidden="1" spans="2:3">
      <c r="B99" s="12" t="s">
        <v>250</v>
      </c>
      <c r="C99" s="12">
        <v>41</v>
      </c>
    </row>
    <row r="100" hidden="1" spans="2:3">
      <c r="B100" s="12" t="s">
        <v>251</v>
      </c>
      <c r="C100" s="12">
        <v>51</v>
      </c>
    </row>
    <row r="101" hidden="1" spans="2:3">
      <c r="B101" s="12" t="s">
        <v>252</v>
      </c>
      <c r="C101" s="12">
        <v>38</v>
      </c>
    </row>
    <row r="102" hidden="1" spans="2:3">
      <c r="B102" s="12" t="s">
        <v>253</v>
      </c>
      <c r="C102" s="12">
        <v>35</v>
      </c>
    </row>
    <row r="103" hidden="1" spans="2:3">
      <c r="B103" s="12" t="s">
        <v>254</v>
      </c>
      <c r="C103" s="12">
        <v>40</v>
      </c>
    </row>
    <row r="104" hidden="1" spans="2:3">
      <c r="B104" s="12" t="s">
        <v>255</v>
      </c>
      <c r="C104" s="12">
        <v>44</v>
      </c>
    </row>
    <row r="105" hidden="1" spans="2:3">
      <c r="B105" s="12" t="s">
        <v>256</v>
      </c>
      <c r="C105" s="12">
        <v>44</v>
      </c>
    </row>
    <row r="106" hidden="1" spans="2:3">
      <c r="B106" s="12" t="s">
        <v>257</v>
      </c>
      <c r="C106" s="12">
        <v>38</v>
      </c>
    </row>
    <row r="107" hidden="1" spans="2:3">
      <c r="B107" s="12" t="s">
        <v>258</v>
      </c>
      <c r="C107" s="12">
        <v>38</v>
      </c>
    </row>
    <row r="108" hidden="1" spans="2:3">
      <c r="B108" s="12" t="s">
        <v>259</v>
      </c>
      <c r="C108" s="12">
        <v>49</v>
      </c>
    </row>
    <row r="109" hidden="1" spans="2:3">
      <c r="B109" s="12" t="s">
        <v>260</v>
      </c>
      <c r="C109" s="12">
        <v>50</v>
      </c>
    </row>
    <row r="110" hidden="1" spans="2:3">
      <c r="B110" s="12" t="s">
        <v>261</v>
      </c>
      <c r="C110" s="12">
        <v>45</v>
      </c>
    </row>
    <row r="111" hidden="1" spans="2:3">
      <c r="B111" s="12" t="s">
        <v>262</v>
      </c>
      <c r="C111" s="12">
        <v>44</v>
      </c>
    </row>
    <row r="112" hidden="1" spans="2:3">
      <c r="B112" s="12" t="s">
        <v>263</v>
      </c>
      <c r="C112" s="12">
        <v>36</v>
      </c>
    </row>
    <row r="113" hidden="1" spans="1:3">
      <c r="B113" s="12" t="s">
        <v>264</v>
      </c>
      <c r="C113" s="12">
        <v>39</v>
      </c>
    </row>
    <row r="114" hidden="1" spans="1:3">
      <c r="B114" s="12" t="s">
        <v>265</v>
      </c>
      <c r="C114" s="12">
        <v>45</v>
      </c>
    </row>
    <row r="115" hidden="1" spans="1:3">
      <c r="A115" s="12" t="s">
        <v>266</v>
      </c>
      <c r="B115" s="12" t="s">
        <v>267</v>
      </c>
      <c r="C115" s="12">
        <v>31</v>
      </c>
    </row>
    <row r="116" hidden="1" spans="1:3">
      <c r="B116" s="12" t="s">
        <v>268</v>
      </c>
      <c r="C116" s="12">
        <v>31</v>
      </c>
    </row>
    <row r="117" hidden="1" spans="1:3">
      <c r="B117" s="12" t="s">
        <v>269</v>
      </c>
      <c r="C117" s="12">
        <v>41</v>
      </c>
    </row>
    <row r="118" hidden="1" spans="1:3">
      <c r="B118" s="12" t="s">
        <v>270</v>
      </c>
      <c r="C118" s="12">
        <v>39</v>
      </c>
    </row>
    <row r="119" hidden="1" spans="1:3">
      <c r="B119" s="12" t="s">
        <v>271</v>
      </c>
      <c r="C119" s="12">
        <v>33</v>
      </c>
    </row>
    <row r="120" hidden="1" spans="1:3">
      <c r="B120" s="12" t="s">
        <v>272</v>
      </c>
      <c r="C120" s="12">
        <v>40</v>
      </c>
    </row>
    <row r="121" hidden="1" spans="1:3">
      <c r="B121" s="12" t="s">
        <v>273</v>
      </c>
      <c r="C121" s="12">
        <v>39</v>
      </c>
    </row>
    <row r="122" hidden="1" spans="1:3">
      <c r="B122" s="12" t="s">
        <v>274</v>
      </c>
      <c r="C122" s="12">
        <v>47</v>
      </c>
    </row>
    <row r="123" hidden="1" spans="1:3">
      <c r="B123" s="12" t="s">
        <v>275</v>
      </c>
      <c r="C123" s="12">
        <v>43</v>
      </c>
    </row>
    <row r="124" hidden="1" spans="1:3">
      <c r="B124" s="12" t="s">
        <v>276</v>
      </c>
      <c r="C124" s="12">
        <v>45</v>
      </c>
    </row>
    <row r="125" hidden="1" spans="1:3">
      <c r="B125" s="12" t="s">
        <v>277</v>
      </c>
      <c r="C125" s="12">
        <v>39</v>
      </c>
    </row>
    <row r="126" hidden="1" spans="1:3">
      <c r="B126" s="12" t="s">
        <v>278</v>
      </c>
      <c r="C126" s="12">
        <v>45</v>
      </c>
    </row>
    <row r="127" hidden="1" spans="1:3">
      <c r="B127" s="12" t="s">
        <v>279</v>
      </c>
      <c r="C127" s="12">
        <v>43</v>
      </c>
    </row>
    <row r="128" hidden="1" spans="1:3">
      <c r="B128" s="12" t="s">
        <v>280</v>
      </c>
      <c r="C128" s="12">
        <v>39</v>
      </c>
    </row>
    <row r="129" hidden="1" spans="1:3">
      <c r="B129" s="12" t="s">
        <v>281</v>
      </c>
      <c r="C129" s="12">
        <v>42</v>
      </c>
    </row>
    <row r="130" hidden="1" spans="1:3">
      <c r="B130" s="12" t="s">
        <v>282</v>
      </c>
      <c r="C130" s="12">
        <v>43</v>
      </c>
    </row>
    <row r="131" hidden="1" spans="1:3">
      <c r="B131" s="12" t="s">
        <v>283</v>
      </c>
      <c r="C131" s="12">
        <v>42</v>
      </c>
    </row>
    <row r="132" hidden="1" spans="1:3">
      <c r="B132" s="12" t="s">
        <v>284</v>
      </c>
      <c r="C132" s="12">
        <v>44</v>
      </c>
    </row>
    <row r="133" hidden="1" spans="1:3">
      <c r="B133" s="12" t="s">
        <v>285</v>
      </c>
      <c r="C133" s="12">
        <v>38</v>
      </c>
    </row>
    <row r="134" hidden="1" spans="1:3">
      <c r="B134" s="12" t="s">
        <v>286</v>
      </c>
      <c r="C134" s="12">
        <v>38</v>
      </c>
    </row>
    <row r="135" hidden="1" spans="1:3">
      <c r="B135" s="12" t="s">
        <v>287</v>
      </c>
      <c r="C135" s="12">
        <v>36</v>
      </c>
    </row>
    <row r="136" hidden="1" spans="1:3">
      <c r="B136" s="12" t="s">
        <v>288</v>
      </c>
      <c r="C136" s="12">
        <v>32</v>
      </c>
    </row>
    <row r="137" hidden="1" spans="1:3">
      <c r="B137" s="12" t="s">
        <v>289</v>
      </c>
      <c r="C137" s="12">
        <v>34</v>
      </c>
    </row>
    <row r="138" hidden="1" spans="1:3">
      <c r="B138" s="12" t="s">
        <v>290</v>
      </c>
      <c r="C138" s="12">
        <v>34</v>
      </c>
    </row>
    <row r="139" hidden="1" spans="1:3">
      <c r="B139" s="12" t="s">
        <v>291</v>
      </c>
      <c r="C139" s="12">
        <v>43</v>
      </c>
    </row>
    <row r="140" hidden="1" spans="1:3">
      <c r="B140" s="12" t="s">
        <v>292</v>
      </c>
      <c r="C140" s="12">
        <v>39</v>
      </c>
    </row>
    <row r="141" hidden="1" spans="1:3">
      <c r="B141" s="12" t="s">
        <v>293</v>
      </c>
      <c r="C141" s="12">
        <v>37</v>
      </c>
    </row>
    <row r="142" hidden="1" spans="1:3">
      <c r="A142" s="12" t="s">
        <v>294</v>
      </c>
      <c r="B142" s="12" t="s">
        <v>295</v>
      </c>
      <c r="C142" s="12">
        <v>9</v>
      </c>
    </row>
    <row r="143" hidden="1" spans="1:3">
      <c r="B143" s="12" t="s">
        <v>296</v>
      </c>
      <c r="C143" s="12">
        <v>36</v>
      </c>
    </row>
    <row r="144" hidden="1" spans="1:3">
      <c r="B144" s="12" t="s">
        <v>297</v>
      </c>
      <c r="C144" s="12">
        <v>36</v>
      </c>
    </row>
    <row r="145" hidden="1" spans="2:3">
      <c r="B145" s="12" t="s">
        <v>298</v>
      </c>
      <c r="C145" s="12">
        <v>44</v>
      </c>
    </row>
    <row r="146" hidden="1" spans="2:3">
      <c r="B146" s="12" t="s">
        <v>299</v>
      </c>
      <c r="C146" s="12">
        <v>42</v>
      </c>
    </row>
    <row r="147" hidden="1" spans="2:3">
      <c r="B147" s="12" t="s">
        <v>300</v>
      </c>
      <c r="C147" s="12">
        <v>47</v>
      </c>
    </row>
    <row r="148" hidden="1" spans="2:3">
      <c r="B148" s="12" t="s">
        <v>301</v>
      </c>
      <c r="C148" s="12">
        <v>43</v>
      </c>
    </row>
    <row r="149" hidden="1" spans="2:3">
      <c r="B149" s="12" t="s">
        <v>302</v>
      </c>
      <c r="C149" s="12">
        <v>27</v>
      </c>
    </row>
    <row r="150" hidden="1" spans="2:3">
      <c r="B150" s="12" t="s">
        <v>303</v>
      </c>
      <c r="C150" s="12">
        <v>25</v>
      </c>
    </row>
    <row r="151" hidden="1" spans="2:3">
      <c r="B151" s="12" t="s">
        <v>304</v>
      </c>
      <c r="C151" s="12">
        <v>28</v>
      </c>
    </row>
    <row r="152" hidden="1" spans="2:3">
      <c r="B152" s="12" t="s">
        <v>305</v>
      </c>
      <c r="C152" s="12">
        <v>38</v>
      </c>
    </row>
    <row r="153" hidden="1" spans="2:3">
      <c r="B153" s="12" t="s">
        <v>306</v>
      </c>
      <c r="C153" s="12">
        <v>28</v>
      </c>
    </row>
    <row r="154" hidden="1" spans="2:3">
      <c r="B154" s="12" t="s">
        <v>307</v>
      </c>
      <c r="C154" s="12">
        <v>29</v>
      </c>
    </row>
    <row r="155" hidden="1" spans="2:3">
      <c r="B155" s="12" t="s">
        <v>308</v>
      </c>
      <c r="C155" s="12">
        <v>52</v>
      </c>
    </row>
    <row r="156" hidden="1" spans="2:3">
      <c r="B156" s="12" t="s">
        <v>309</v>
      </c>
      <c r="C156" s="12">
        <v>43</v>
      </c>
    </row>
    <row r="157" hidden="1" spans="2:3">
      <c r="B157" s="12" t="s">
        <v>310</v>
      </c>
      <c r="C157" s="12">
        <v>47</v>
      </c>
    </row>
    <row r="158" hidden="1" spans="2:3">
      <c r="B158" s="12" t="s">
        <v>311</v>
      </c>
      <c r="C158" s="12">
        <v>47</v>
      </c>
    </row>
    <row r="159" hidden="1" spans="2:3">
      <c r="B159" s="12" t="s">
        <v>312</v>
      </c>
      <c r="C159" s="12">
        <v>46</v>
      </c>
    </row>
    <row r="160" hidden="1" spans="2:3">
      <c r="B160" s="12" t="s">
        <v>313</v>
      </c>
      <c r="C160" s="12">
        <v>47</v>
      </c>
    </row>
    <row r="161" hidden="1" spans="2:3">
      <c r="B161" s="12" t="s">
        <v>314</v>
      </c>
      <c r="C161" s="12">
        <v>43</v>
      </c>
    </row>
    <row r="162" hidden="1" spans="2:3">
      <c r="B162" s="12" t="s">
        <v>315</v>
      </c>
      <c r="C162" s="12">
        <v>45</v>
      </c>
    </row>
    <row r="163" hidden="1" spans="2:3">
      <c r="B163" s="12" t="s">
        <v>316</v>
      </c>
      <c r="C163" s="12">
        <v>34</v>
      </c>
    </row>
    <row r="164" hidden="1" spans="2:3">
      <c r="B164" s="12" t="s">
        <v>317</v>
      </c>
      <c r="C164" s="12">
        <v>44</v>
      </c>
    </row>
    <row r="165" hidden="1" spans="2:3">
      <c r="B165" s="12" t="s">
        <v>318</v>
      </c>
      <c r="C165" s="12">
        <v>44</v>
      </c>
    </row>
    <row r="166" hidden="1" spans="2:3">
      <c r="B166" s="12" t="s">
        <v>319</v>
      </c>
      <c r="C166" s="12">
        <v>41</v>
      </c>
    </row>
    <row r="167" hidden="1" spans="2:3">
      <c r="B167" s="12" t="s">
        <v>320</v>
      </c>
      <c r="C167" s="12">
        <v>33</v>
      </c>
    </row>
    <row r="168" hidden="1" spans="2:3">
      <c r="B168" s="12" t="s">
        <v>321</v>
      </c>
      <c r="C168" s="12">
        <v>38</v>
      </c>
    </row>
    <row r="169" hidden="1" spans="2:3">
      <c r="B169" s="12" t="s">
        <v>322</v>
      </c>
      <c r="C169" s="12">
        <v>39</v>
      </c>
    </row>
    <row r="170" hidden="1" spans="2:3">
      <c r="B170" s="12" t="s">
        <v>323</v>
      </c>
      <c r="C170" s="12">
        <v>43</v>
      </c>
    </row>
    <row r="171" hidden="1" spans="2:3">
      <c r="B171" s="12" t="s">
        <v>324</v>
      </c>
      <c r="C171" s="12">
        <v>39</v>
      </c>
    </row>
    <row r="172" hidden="1" spans="2:3">
      <c r="B172" s="12" t="s">
        <v>325</v>
      </c>
      <c r="C172" s="12">
        <v>43</v>
      </c>
    </row>
    <row r="173" hidden="1" spans="2:3">
      <c r="B173" s="12" t="s">
        <v>326</v>
      </c>
      <c r="C173" s="12">
        <v>41</v>
      </c>
    </row>
    <row r="174" hidden="1" spans="2:3">
      <c r="B174" s="12" t="s">
        <v>327</v>
      </c>
      <c r="C174" s="12">
        <v>32</v>
      </c>
    </row>
    <row r="175" hidden="1" spans="2:3">
      <c r="B175" s="12" t="s">
        <v>328</v>
      </c>
      <c r="C175" s="12">
        <v>32</v>
      </c>
    </row>
    <row r="176" hidden="1" spans="2:3">
      <c r="B176" s="12" t="s">
        <v>329</v>
      </c>
      <c r="C176" s="12">
        <v>39</v>
      </c>
    </row>
    <row r="177" hidden="1" spans="1:3">
      <c r="B177" s="12" t="s">
        <v>330</v>
      </c>
      <c r="C177" s="12">
        <v>36</v>
      </c>
    </row>
    <row r="178" hidden="1" spans="1:3">
      <c r="B178" s="12" t="s">
        <v>331</v>
      </c>
      <c r="C178" s="12">
        <v>37</v>
      </c>
    </row>
    <row r="179" hidden="1" spans="1:3">
      <c r="B179" s="12" t="s">
        <v>332</v>
      </c>
      <c r="C179" s="12">
        <v>37</v>
      </c>
    </row>
    <row r="180" hidden="1" spans="1:3">
      <c r="B180" s="12" t="s">
        <v>333</v>
      </c>
      <c r="C180" s="12">
        <v>42</v>
      </c>
    </row>
    <row r="181" hidden="1" spans="1:3">
      <c r="B181" s="12" t="s">
        <v>334</v>
      </c>
      <c r="C181" s="12">
        <v>40</v>
      </c>
    </row>
    <row r="182" hidden="1" spans="1:3">
      <c r="B182" s="12" t="s">
        <v>335</v>
      </c>
      <c r="C182" s="12">
        <v>39</v>
      </c>
    </row>
    <row r="183" hidden="1" spans="1:3">
      <c r="B183" s="12" t="s">
        <v>336</v>
      </c>
      <c r="C183" s="12">
        <v>39</v>
      </c>
    </row>
    <row r="184" hidden="1" spans="1:3">
      <c r="B184" s="12" t="s">
        <v>337</v>
      </c>
      <c r="C184" s="12">
        <v>36</v>
      </c>
    </row>
    <row r="185" hidden="1" spans="1:3">
      <c r="B185" s="12" t="s">
        <v>338</v>
      </c>
      <c r="C185" s="12">
        <v>42</v>
      </c>
    </row>
    <row r="186" hidden="1" spans="1:3">
      <c r="B186" s="12" t="s">
        <v>339</v>
      </c>
      <c r="C186" s="12">
        <v>40</v>
      </c>
    </row>
    <row r="187" hidden="1" spans="1:3">
      <c r="A187" s="12" t="s">
        <v>340</v>
      </c>
      <c r="B187" s="12" t="s">
        <v>341</v>
      </c>
      <c r="C187" s="12">
        <v>32</v>
      </c>
    </row>
    <row r="188" hidden="1" spans="1:3">
      <c r="B188" s="12" t="s">
        <v>342</v>
      </c>
      <c r="C188" s="12">
        <v>32</v>
      </c>
    </row>
    <row r="189" hidden="1" spans="1:3">
      <c r="B189" s="12" t="s">
        <v>343</v>
      </c>
      <c r="C189" s="12">
        <v>31</v>
      </c>
    </row>
    <row r="190" hidden="1" spans="1:3">
      <c r="B190" s="12" t="s">
        <v>344</v>
      </c>
      <c r="C190" s="12">
        <v>31</v>
      </c>
    </row>
    <row r="191" hidden="1" spans="1:3">
      <c r="B191" s="12" t="s">
        <v>345</v>
      </c>
      <c r="C191" s="12">
        <v>30</v>
      </c>
    </row>
    <row r="192" hidden="1" spans="1:3">
      <c r="B192" s="12" t="s">
        <v>346</v>
      </c>
      <c r="C192" s="12">
        <v>30</v>
      </c>
    </row>
    <row r="193" hidden="1" spans="1:3">
      <c r="A193" s="12" t="s">
        <v>30</v>
      </c>
      <c r="B193" s="12" t="s">
        <v>347</v>
      </c>
      <c r="C193" s="12">
        <v>29</v>
      </c>
    </row>
    <row r="194" hidden="1" spans="1:3">
      <c r="B194" s="12" t="s">
        <v>348</v>
      </c>
      <c r="C194" s="12">
        <v>31</v>
      </c>
    </row>
    <row r="195" hidden="1" spans="1:3">
      <c r="B195" s="12" t="s">
        <v>349</v>
      </c>
      <c r="C195" s="12">
        <v>41</v>
      </c>
    </row>
    <row r="196" hidden="1" spans="1:3">
      <c r="B196" s="12" t="s">
        <v>350</v>
      </c>
      <c r="C196" s="12">
        <v>40</v>
      </c>
    </row>
    <row r="197" hidden="1" spans="1:3">
      <c r="B197" s="12" t="s">
        <v>351</v>
      </c>
      <c r="C197" s="12">
        <v>39</v>
      </c>
    </row>
    <row r="198" hidden="1" spans="1:3">
      <c r="B198" s="12" t="s">
        <v>352</v>
      </c>
      <c r="C198" s="12">
        <v>41</v>
      </c>
    </row>
    <row r="199" hidden="1" spans="1:3">
      <c r="B199" s="12" t="s">
        <v>353</v>
      </c>
      <c r="C199" s="12">
        <v>40</v>
      </c>
    </row>
    <row r="200" hidden="1" spans="1:3">
      <c r="B200" s="12" t="s">
        <v>354</v>
      </c>
      <c r="C200" s="12">
        <v>19</v>
      </c>
    </row>
    <row r="201" hidden="1" spans="1:3">
      <c r="B201" s="12" t="s">
        <v>355</v>
      </c>
      <c r="C201" s="12">
        <v>42</v>
      </c>
    </row>
    <row r="202" hidden="1" spans="1:3">
      <c r="B202" s="12" t="s">
        <v>356</v>
      </c>
      <c r="C202" s="12">
        <v>36</v>
      </c>
    </row>
    <row r="203" hidden="1" spans="1:3">
      <c r="B203" s="12" t="s">
        <v>357</v>
      </c>
      <c r="C203" s="12">
        <v>33</v>
      </c>
    </row>
    <row r="204" hidden="1" spans="1:3">
      <c r="B204" s="12" t="s">
        <v>358</v>
      </c>
      <c r="C204" s="12">
        <v>36</v>
      </c>
    </row>
    <row r="205" hidden="1" spans="1:3">
      <c r="B205" s="12" t="s">
        <v>359</v>
      </c>
      <c r="C205" s="12">
        <v>41</v>
      </c>
    </row>
    <row r="206" hidden="1" spans="1:3">
      <c r="B206" s="12" t="s">
        <v>360</v>
      </c>
      <c r="C206" s="12">
        <v>43</v>
      </c>
    </row>
    <row r="207" hidden="1" spans="1:3">
      <c r="B207" s="12" t="s">
        <v>361</v>
      </c>
      <c r="C207" s="12">
        <v>44</v>
      </c>
    </row>
    <row r="208" hidden="1" spans="1:3">
      <c r="B208" s="12" t="s">
        <v>362</v>
      </c>
      <c r="C208" s="12">
        <v>43</v>
      </c>
    </row>
    <row r="209" hidden="1" spans="2:3">
      <c r="B209" s="12" t="s">
        <v>363</v>
      </c>
      <c r="C209" s="12">
        <v>46</v>
      </c>
    </row>
    <row r="210" hidden="1" spans="2:3">
      <c r="B210" s="12" t="s">
        <v>29</v>
      </c>
      <c r="C210" s="12">
        <v>27</v>
      </c>
    </row>
    <row r="211" hidden="1" spans="2:3">
      <c r="B211" s="12" t="s">
        <v>77</v>
      </c>
      <c r="C211" s="12">
        <v>26</v>
      </c>
    </row>
    <row r="212" hidden="1" spans="2:3">
      <c r="B212" s="12" t="s">
        <v>78</v>
      </c>
      <c r="C212" s="12">
        <v>25</v>
      </c>
    </row>
    <row r="213" hidden="1" spans="2:3">
      <c r="B213" s="12" t="s">
        <v>110</v>
      </c>
      <c r="C213" s="12">
        <v>32</v>
      </c>
    </row>
    <row r="214" hidden="1" spans="2:3">
      <c r="B214" s="12" t="s">
        <v>129</v>
      </c>
      <c r="C214" s="12">
        <v>31</v>
      </c>
    </row>
    <row r="215" hidden="1" spans="2:3">
      <c r="B215" s="12" t="s">
        <v>130</v>
      </c>
      <c r="C215" s="12">
        <v>30</v>
      </c>
    </row>
    <row r="216" hidden="1" spans="2:3">
      <c r="B216" s="12" t="s">
        <v>364</v>
      </c>
      <c r="C216" s="12">
        <v>37</v>
      </c>
    </row>
    <row r="217" hidden="1" spans="2:3">
      <c r="B217" s="12" t="s">
        <v>365</v>
      </c>
      <c r="C217" s="12">
        <v>35</v>
      </c>
    </row>
    <row r="218" hidden="1" spans="2:3">
      <c r="B218" s="12" t="s">
        <v>366</v>
      </c>
      <c r="C218" s="12">
        <v>32</v>
      </c>
    </row>
    <row r="219" spans="2:3">
      <c r="B219" s="12" t="s">
        <v>367</v>
      </c>
      <c r="C219" s="12">
        <v>40</v>
      </c>
    </row>
    <row r="220" spans="2:3">
      <c r="B220" s="12" t="s">
        <v>368</v>
      </c>
      <c r="C220" s="12">
        <v>39</v>
      </c>
    </row>
    <row r="221" spans="2:3">
      <c r="B221" s="12" t="s">
        <v>79</v>
      </c>
      <c r="C221" s="12">
        <v>38</v>
      </c>
    </row>
    <row r="222" hidden="1" spans="2:3">
      <c r="B222" s="12" t="s">
        <v>369</v>
      </c>
      <c r="C222" s="12">
        <v>34</v>
      </c>
    </row>
    <row r="223" hidden="1" spans="2:3">
      <c r="B223" s="12" t="s">
        <v>131</v>
      </c>
      <c r="C223" s="12">
        <v>34</v>
      </c>
    </row>
    <row r="224" hidden="1" spans="2:3">
      <c r="B224" s="12" t="s">
        <v>370</v>
      </c>
      <c r="C224" s="12">
        <v>34</v>
      </c>
    </row>
    <row r="225" hidden="1" spans="1:3">
      <c r="B225" s="12" t="s">
        <v>371</v>
      </c>
      <c r="C225" s="12">
        <v>40</v>
      </c>
    </row>
    <row r="226" hidden="1" spans="1:3">
      <c r="B226" s="12" t="s">
        <v>372</v>
      </c>
      <c r="C226" s="12">
        <v>35</v>
      </c>
    </row>
    <row r="227" hidden="1" spans="1:3">
      <c r="B227" s="12" t="s">
        <v>373</v>
      </c>
      <c r="C227" s="12">
        <v>35</v>
      </c>
    </row>
    <row r="228" hidden="1" spans="1:3">
      <c r="A228" s="12" t="s">
        <v>374</v>
      </c>
      <c r="B228" s="12" t="s">
        <v>375</v>
      </c>
      <c r="C228" s="12">
        <v>31</v>
      </c>
    </row>
    <row r="229" hidden="1" spans="1:3">
      <c r="B229" s="12" t="s">
        <v>376</v>
      </c>
      <c r="C229" s="12">
        <v>37</v>
      </c>
    </row>
    <row r="230" hidden="1" spans="1:3">
      <c r="B230" s="12" t="s">
        <v>377</v>
      </c>
      <c r="C230" s="12">
        <v>43</v>
      </c>
    </row>
    <row r="231" hidden="1" spans="1:3">
      <c r="B231" s="12" t="s">
        <v>378</v>
      </c>
      <c r="C231" s="12">
        <v>37</v>
      </c>
    </row>
    <row r="232" hidden="1" spans="1:3">
      <c r="B232" s="12" t="s">
        <v>379</v>
      </c>
      <c r="C232" s="12">
        <v>31</v>
      </c>
    </row>
    <row r="233" hidden="1" spans="1:3">
      <c r="B233" s="12" t="s">
        <v>380</v>
      </c>
      <c r="C233" s="12">
        <v>41</v>
      </c>
    </row>
    <row r="234" hidden="1" spans="1:3">
      <c r="B234" s="12" t="s">
        <v>381</v>
      </c>
      <c r="C234" s="12">
        <v>42</v>
      </c>
    </row>
    <row r="235" hidden="1" spans="1:3">
      <c r="B235" s="12" t="s">
        <v>382</v>
      </c>
      <c r="C235" s="12">
        <v>44</v>
      </c>
    </row>
    <row r="236" hidden="1" spans="1:3">
      <c r="B236" s="12" t="s">
        <v>383</v>
      </c>
      <c r="C236" s="12">
        <v>43</v>
      </c>
    </row>
    <row r="237" hidden="1" spans="1:3">
      <c r="B237" s="12" t="s">
        <v>384</v>
      </c>
      <c r="C237" s="12">
        <v>38</v>
      </c>
    </row>
    <row r="238" hidden="1" spans="1:3">
      <c r="B238" s="12" t="s">
        <v>385</v>
      </c>
      <c r="C238" s="12">
        <v>45</v>
      </c>
    </row>
    <row r="239" hidden="1" spans="1:3">
      <c r="B239" s="12" t="s">
        <v>386</v>
      </c>
      <c r="C239" s="12">
        <v>48</v>
      </c>
    </row>
    <row r="240" hidden="1" spans="1:3">
      <c r="B240" s="12" t="s">
        <v>387</v>
      </c>
      <c r="C240" s="12">
        <v>36</v>
      </c>
    </row>
    <row r="241" hidden="1" spans="1:3">
      <c r="B241" s="12" t="s">
        <v>388</v>
      </c>
      <c r="C241" s="12">
        <v>34</v>
      </c>
    </row>
    <row r="242" hidden="1" spans="1:3">
      <c r="B242" s="12" t="s">
        <v>389</v>
      </c>
      <c r="C242" s="12">
        <v>35</v>
      </c>
    </row>
    <row r="243" hidden="1" spans="1:3">
      <c r="A243" s="12" t="s">
        <v>390</v>
      </c>
      <c r="B243" s="12" t="s">
        <v>391</v>
      </c>
      <c r="C243" s="12">
        <v>44</v>
      </c>
    </row>
    <row r="244" hidden="1" spans="1:3">
      <c r="B244" s="12" t="s">
        <v>392</v>
      </c>
      <c r="C244" s="12">
        <v>38</v>
      </c>
    </row>
    <row r="245" hidden="1" spans="1:3">
      <c r="B245" s="12" t="s">
        <v>393</v>
      </c>
      <c r="C245" s="12">
        <v>37</v>
      </c>
    </row>
    <row r="246" hidden="1" spans="1:3">
      <c r="B246" s="12" t="s">
        <v>394</v>
      </c>
      <c r="C246" s="12">
        <v>46</v>
      </c>
    </row>
    <row r="247" hidden="1" spans="1:3">
      <c r="B247" s="12" t="s">
        <v>395</v>
      </c>
      <c r="C247" s="12">
        <v>45</v>
      </c>
    </row>
    <row r="248" hidden="1" spans="1:3">
      <c r="B248" s="12" t="s">
        <v>396</v>
      </c>
      <c r="C248" s="12">
        <v>54</v>
      </c>
    </row>
    <row r="249" hidden="1" spans="1:3">
      <c r="B249" s="12" t="s">
        <v>397</v>
      </c>
      <c r="C249" s="12">
        <v>51</v>
      </c>
    </row>
    <row r="250" hidden="1" spans="1:3">
      <c r="B250" s="12" t="s">
        <v>398</v>
      </c>
      <c r="C250" s="12">
        <v>49</v>
      </c>
    </row>
    <row r="251" hidden="1" spans="1:3">
      <c r="B251" s="12" t="s">
        <v>399</v>
      </c>
      <c r="C251" s="12">
        <v>50</v>
      </c>
    </row>
    <row r="252" hidden="1" spans="1:3">
      <c r="B252" s="12" t="s">
        <v>400</v>
      </c>
      <c r="C252" s="12">
        <v>42</v>
      </c>
    </row>
    <row r="253" hidden="1" spans="1:3">
      <c r="B253" s="12" t="s">
        <v>401</v>
      </c>
      <c r="C253" s="12">
        <v>38</v>
      </c>
    </row>
    <row r="254" hidden="1" spans="1:3">
      <c r="B254" s="12" t="s">
        <v>402</v>
      </c>
      <c r="C254" s="12">
        <v>49</v>
      </c>
    </row>
    <row r="255" hidden="1" spans="1:3">
      <c r="B255" s="12" t="s">
        <v>403</v>
      </c>
      <c r="C255" s="12">
        <v>39</v>
      </c>
    </row>
    <row r="256" hidden="1" spans="1:3">
      <c r="B256" s="12" t="s">
        <v>404</v>
      </c>
      <c r="C256" s="12">
        <v>47</v>
      </c>
    </row>
    <row r="257" hidden="1" spans="2:3">
      <c r="B257" s="12" t="s">
        <v>405</v>
      </c>
      <c r="C257" s="12">
        <v>46</v>
      </c>
    </row>
    <row r="258" hidden="1" spans="2:3">
      <c r="B258" s="12" t="s">
        <v>406</v>
      </c>
      <c r="C258" s="12">
        <v>37</v>
      </c>
    </row>
    <row r="259" hidden="1" spans="2:3">
      <c r="B259" s="12" t="s">
        <v>407</v>
      </c>
      <c r="C259" s="12">
        <v>39</v>
      </c>
    </row>
    <row r="260" hidden="1" spans="2:3">
      <c r="B260" s="12" t="s">
        <v>408</v>
      </c>
      <c r="C260" s="12">
        <v>36</v>
      </c>
    </row>
    <row r="261" hidden="1" spans="2:3">
      <c r="B261" s="12" t="s">
        <v>409</v>
      </c>
      <c r="C261" s="12">
        <v>35</v>
      </c>
    </row>
    <row r="262" hidden="1" spans="2:3">
      <c r="B262" s="12" t="s">
        <v>410</v>
      </c>
      <c r="C262" s="12">
        <v>41</v>
      </c>
    </row>
    <row r="263" hidden="1" spans="2:3">
      <c r="B263" s="12" t="s">
        <v>411</v>
      </c>
      <c r="C263" s="12">
        <v>39</v>
      </c>
    </row>
    <row r="264" hidden="1" spans="2:3">
      <c r="B264" s="12" t="s">
        <v>412</v>
      </c>
      <c r="C264" s="12">
        <v>46</v>
      </c>
    </row>
    <row r="265" hidden="1" spans="2:3">
      <c r="B265" s="12" t="s">
        <v>413</v>
      </c>
      <c r="C265" s="12">
        <v>45</v>
      </c>
    </row>
    <row r="266" hidden="1" spans="2:3">
      <c r="B266" s="12" t="s">
        <v>414</v>
      </c>
      <c r="C266" s="12">
        <v>41</v>
      </c>
    </row>
    <row r="267" hidden="1" spans="2:3">
      <c r="B267" s="12" t="s">
        <v>415</v>
      </c>
      <c r="C267" s="12">
        <v>41</v>
      </c>
    </row>
    <row r="268" hidden="1" spans="2:3">
      <c r="B268" s="12" t="s">
        <v>416</v>
      </c>
      <c r="C268" s="12">
        <v>41</v>
      </c>
    </row>
    <row r="269" hidden="1" spans="2:3">
      <c r="B269" s="12" t="s">
        <v>417</v>
      </c>
      <c r="C269" s="12">
        <v>32</v>
      </c>
    </row>
    <row r="270" hidden="1" spans="2:3">
      <c r="B270" s="12" t="s">
        <v>418</v>
      </c>
      <c r="C270" s="12">
        <v>36</v>
      </c>
    </row>
    <row r="271" hidden="1" spans="2:3">
      <c r="B271" s="12" t="s">
        <v>419</v>
      </c>
      <c r="C271" s="12">
        <v>39</v>
      </c>
    </row>
    <row r="272" hidden="1" spans="2:3">
      <c r="B272" s="12" t="s">
        <v>420</v>
      </c>
      <c r="C272" s="12">
        <v>37</v>
      </c>
    </row>
    <row r="273" hidden="1" spans="1:3">
      <c r="B273" s="12" t="s">
        <v>421</v>
      </c>
      <c r="C273" s="12">
        <v>42</v>
      </c>
    </row>
    <row r="274" hidden="1" spans="1:3">
      <c r="B274" s="12" t="s">
        <v>422</v>
      </c>
      <c r="C274" s="12">
        <v>43</v>
      </c>
    </row>
    <row r="275" hidden="1" spans="1:3">
      <c r="A275" s="12" t="s">
        <v>423</v>
      </c>
      <c r="B275" s="12" t="s">
        <v>424</v>
      </c>
      <c r="C275" s="12">
        <v>28</v>
      </c>
    </row>
    <row r="276" hidden="1" spans="1:3">
      <c r="B276" s="12" t="s">
        <v>425</v>
      </c>
      <c r="C276" s="12">
        <v>33</v>
      </c>
    </row>
    <row r="277" hidden="1" spans="1:3">
      <c r="B277" s="12" t="s">
        <v>426</v>
      </c>
      <c r="C277" s="12">
        <v>32</v>
      </c>
    </row>
    <row r="278" hidden="1" spans="1:3">
      <c r="B278" s="12" t="s">
        <v>427</v>
      </c>
      <c r="C278" s="12">
        <v>30</v>
      </c>
    </row>
    <row r="279" hidden="1" spans="1:3">
      <c r="B279" s="12" t="s">
        <v>428</v>
      </c>
      <c r="C279" s="12">
        <v>37</v>
      </c>
    </row>
    <row r="280" hidden="1" spans="1:3">
      <c r="B280" s="12" t="s">
        <v>429</v>
      </c>
      <c r="C280" s="12">
        <v>36</v>
      </c>
    </row>
    <row r="281" hidden="1" spans="1:3">
      <c r="B281" s="12" t="s">
        <v>430</v>
      </c>
      <c r="C281" s="12">
        <v>35</v>
      </c>
    </row>
    <row r="282" hidden="1" spans="1:3">
      <c r="B282" s="12" t="s">
        <v>431</v>
      </c>
      <c r="C282" s="12">
        <v>34</v>
      </c>
    </row>
    <row r="283" hidden="1" spans="1:3">
      <c r="B283" s="12" t="s">
        <v>432</v>
      </c>
      <c r="C283" s="12">
        <v>35</v>
      </c>
    </row>
    <row r="284" hidden="1" spans="1:3">
      <c r="B284" s="12" t="s">
        <v>433</v>
      </c>
      <c r="C284" s="12">
        <v>34</v>
      </c>
    </row>
    <row r="285" hidden="1" spans="1:3">
      <c r="B285" s="12" t="s">
        <v>434</v>
      </c>
      <c r="C285" s="12">
        <v>35</v>
      </c>
    </row>
    <row r="286" hidden="1" spans="1:3">
      <c r="B286" s="12" t="s">
        <v>435</v>
      </c>
      <c r="C286" s="12">
        <v>24</v>
      </c>
    </row>
    <row r="287" hidden="1" spans="1:3">
      <c r="B287" s="12" t="s">
        <v>436</v>
      </c>
      <c r="C287" s="12">
        <v>34</v>
      </c>
    </row>
    <row r="288" hidden="1" spans="1:3">
      <c r="B288" s="12" t="s">
        <v>437</v>
      </c>
      <c r="C288" s="12">
        <v>41</v>
      </c>
    </row>
    <row r="289" hidden="1" spans="1:3">
      <c r="B289" s="12" t="s">
        <v>438</v>
      </c>
      <c r="C289" s="12">
        <v>36</v>
      </c>
    </row>
    <row r="290" hidden="1" spans="1:3">
      <c r="B290" s="12" t="s">
        <v>439</v>
      </c>
      <c r="C290" s="12">
        <v>35</v>
      </c>
    </row>
    <row r="291" hidden="1" spans="1:3">
      <c r="B291" s="12" t="s">
        <v>440</v>
      </c>
      <c r="C291" s="12">
        <v>34</v>
      </c>
    </row>
    <row r="292" hidden="1" spans="1:3">
      <c r="B292" s="12" t="s">
        <v>441</v>
      </c>
      <c r="C292" s="12">
        <v>30</v>
      </c>
    </row>
    <row r="293" hidden="1" spans="1:3">
      <c r="B293" s="12" t="s">
        <v>442</v>
      </c>
      <c r="C293" s="12">
        <v>33</v>
      </c>
    </row>
    <row r="294" hidden="1" spans="1:3">
      <c r="B294" s="12" t="s">
        <v>443</v>
      </c>
      <c r="C294" s="12">
        <v>32</v>
      </c>
    </row>
    <row r="295" hidden="1" spans="1:3">
      <c r="B295" s="12" t="s">
        <v>444</v>
      </c>
      <c r="C295" s="12">
        <v>31</v>
      </c>
    </row>
    <row r="296" hidden="1" spans="1:3">
      <c r="B296" s="12" t="s">
        <v>445</v>
      </c>
      <c r="C296" s="12">
        <v>31</v>
      </c>
    </row>
    <row r="297" hidden="1" spans="1:3">
      <c r="B297" s="12" t="s">
        <v>446</v>
      </c>
      <c r="C297" s="12">
        <v>38</v>
      </c>
    </row>
    <row r="298" hidden="1" spans="1:3">
      <c r="B298" s="12" t="s">
        <v>447</v>
      </c>
      <c r="C298" s="12">
        <v>39</v>
      </c>
    </row>
    <row r="299" hidden="1" spans="1:3">
      <c r="B299" s="12" t="s">
        <v>448</v>
      </c>
      <c r="C299" s="12">
        <v>33</v>
      </c>
    </row>
    <row r="300" hidden="1" spans="1:3">
      <c r="B300" s="12" t="s">
        <v>449</v>
      </c>
      <c r="C300" s="12">
        <v>40</v>
      </c>
    </row>
    <row r="301" hidden="1" spans="1:3">
      <c r="A301" s="12" t="s">
        <v>450</v>
      </c>
      <c r="B301" s="12" t="s">
        <v>451</v>
      </c>
      <c r="C301" s="12">
        <v>19</v>
      </c>
    </row>
    <row r="302" hidden="1" spans="1:3">
      <c r="B302" s="12" t="s">
        <v>452</v>
      </c>
      <c r="C302" s="12">
        <v>33</v>
      </c>
    </row>
    <row r="303" hidden="1" spans="1:3">
      <c r="B303" s="12" t="s">
        <v>453</v>
      </c>
      <c r="C303" s="12">
        <v>39</v>
      </c>
    </row>
    <row r="304" hidden="1" spans="1:3">
      <c r="B304" s="12" t="s">
        <v>454</v>
      </c>
      <c r="C304" s="12">
        <v>44</v>
      </c>
    </row>
    <row r="305" hidden="1" spans="2:3">
      <c r="B305" s="12" t="s">
        <v>455</v>
      </c>
      <c r="C305" s="12">
        <v>45</v>
      </c>
    </row>
    <row r="306" hidden="1" spans="2:3">
      <c r="B306" s="12" t="s">
        <v>456</v>
      </c>
      <c r="C306" s="12">
        <v>44</v>
      </c>
    </row>
    <row r="307" hidden="1" spans="2:3">
      <c r="B307" s="12" t="s">
        <v>457</v>
      </c>
      <c r="C307" s="12">
        <v>45</v>
      </c>
    </row>
    <row r="308" hidden="1" spans="2:3">
      <c r="B308" s="12" t="s">
        <v>458</v>
      </c>
      <c r="C308" s="12">
        <v>46</v>
      </c>
    </row>
    <row r="309" hidden="1" spans="2:3">
      <c r="B309" s="12" t="s">
        <v>459</v>
      </c>
      <c r="C309" s="12">
        <v>45</v>
      </c>
    </row>
    <row r="310" hidden="1" spans="2:3">
      <c r="B310" s="12" t="s">
        <v>460</v>
      </c>
      <c r="C310" s="12">
        <v>43</v>
      </c>
    </row>
    <row r="311" hidden="1" spans="2:3">
      <c r="B311" s="12" t="s">
        <v>461</v>
      </c>
      <c r="C311" s="12">
        <v>41</v>
      </c>
    </row>
    <row r="312" hidden="1" spans="2:3">
      <c r="B312" s="12" t="s">
        <v>462</v>
      </c>
      <c r="C312" s="12">
        <v>44</v>
      </c>
    </row>
    <row r="313" hidden="1" spans="2:3">
      <c r="B313" s="12" t="s">
        <v>463</v>
      </c>
      <c r="C313" s="12">
        <v>42</v>
      </c>
    </row>
    <row r="314" hidden="1" spans="2:3">
      <c r="B314" s="12" t="s">
        <v>464</v>
      </c>
      <c r="C314" s="12">
        <v>44</v>
      </c>
    </row>
    <row r="315" hidden="1" spans="2:3">
      <c r="B315" s="12" t="s">
        <v>465</v>
      </c>
      <c r="C315" s="12">
        <v>49</v>
      </c>
    </row>
    <row r="316" hidden="1" spans="2:3">
      <c r="B316" s="12" t="s">
        <v>466</v>
      </c>
      <c r="C316" s="12">
        <v>43</v>
      </c>
    </row>
    <row r="317" hidden="1" spans="2:3">
      <c r="B317" s="12" t="s">
        <v>467</v>
      </c>
      <c r="C317" s="12">
        <v>41</v>
      </c>
    </row>
    <row r="318" hidden="1" spans="2:3">
      <c r="B318" s="12" t="s">
        <v>468</v>
      </c>
      <c r="C318" s="12">
        <v>41</v>
      </c>
    </row>
    <row r="319" hidden="1" spans="2:3">
      <c r="B319" s="12" t="s">
        <v>469</v>
      </c>
      <c r="C319" s="12">
        <v>41</v>
      </c>
    </row>
    <row r="320" hidden="1" spans="2:3">
      <c r="B320" s="12" t="s">
        <v>470</v>
      </c>
      <c r="C320" s="12">
        <v>48</v>
      </c>
    </row>
    <row r="321" hidden="1" spans="1:3">
      <c r="B321" s="12" t="s">
        <v>471</v>
      </c>
      <c r="C321" s="12">
        <v>45</v>
      </c>
    </row>
    <row r="322" hidden="1" spans="1:3">
      <c r="B322" s="12" t="s">
        <v>472</v>
      </c>
      <c r="C322" s="12">
        <v>42</v>
      </c>
    </row>
    <row r="323" hidden="1" spans="1:3">
      <c r="B323" s="12" t="s">
        <v>473</v>
      </c>
      <c r="C323" s="12">
        <v>44</v>
      </c>
    </row>
    <row r="324" hidden="1" spans="1:3">
      <c r="B324" s="12" t="s">
        <v>474</v>
      </c>
      <c r="C324" s="12">
        <v>44</v>
      </c>
    </row>
    <row r="325" hidden="1" spans="1:3">
      <c r="B325" s="12" t="s">
        <v>475</v>
      </c>
      <c r="C325" s="12">
        <v>41</v>
      </c>
    </row>
    <row r="326" hidden="1" spans="1:3">
      <c r="B326" s="12" t="s">
        <v>476</v>
      </c>
      <c r="C326" s="12">
        <v>41</v>
      </c>
    </row>
    <row r="327" hidden="1" spans="1:3">
      <c r="B327" s="12" t="s">
        <v>477</v>
      </c>
      <c r="C327" s="12">
        <v>46</v>
      </c>
    </row>
    <row r="328" hidden="1" spans="1:3">
      <c r="B328" s="12" t="s">
        <v>478</v>
      </c>
      <c r="C328" s="12">
        <v>47</v>
      </c>
    </row>
    <row r="329" hidden="1" spans="1:3">
      <c r="B329" s="12" t="s">
        <v>479</v>
      </c>
      <c r="C329" s="12">
        <v>47</v>
      </c>
    </row>
    <row r="330" hidden="1" spans="1:3">
      <c r="B330" s="12" t="s">
        <v>480</v>
      </c>
      <c r="C330" s="12">
        <v>42</v>
      </c>
    </row>
    <row r="331" hidden="1" spans="1:3">
      <c r="B331" s="12" t="s">
        <v>481</v>
      </c>
      <c r="C331" s="12">
        <v>43</v>
      </c>
    </row>
    <row r="332" hidden="1" spans="1:3">
      <c r="B332" s="12" t="s">
        <v>482</v>
      </c>
      <c r="C332" s="12">
        <v>44</v>
      </c>
    </row>
    <row r="333" hidden="1" spans="1:3">
      <c r="A333" s="12" t="s">
        <v>483</v>
      </c>
      <c r="C333" s="12">
        <v>12892</v>
      </c>
    </row>
  </sheetData>
  <autoFilter xmlns:etc="http://www.wps.cn/officeDocument/2017/etCustomData" ref="A1:C333" etc:filterBottomFollowUsedRange="0">
    <filterColumn colId="1">
      <filters>
        <filter val="普专烹饪24-1"/>
        <filter val="普专烹饪24-2"/>
        <filter val="普专烹饪24-3"/>
      </filters>
    </filterColumn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9" defaultRowHeight="13.5" outlineLevelCol="4"/>
  <cols>
    <col min="1" max="2" width="20.3833333333333" customWidth="1"/>
    <col min="3" max="3" width="13.1333333333333" customWidth="1"/>
    <col min="4" max="4" width="23.75" customWidth="1"/>
    <col min="5" max="5" width="34.8833333333333" customWidth="1"/>
  </cols>
  <sheetData>
    <row r="1" s="1" customFormat="1" spans="1:5">
      <c r="A1" s="2" t="s">
        <v>484</v>
      </c>
      <c r="B1" s="2" t="s">
        <v>485</v>
      </c>
      <c r="C1" s="2" t="s">
        <v>486</v>
      </c>
      <c r="D1" s="2" t="s">
        <v>487</v>
      </c>
      <c r="E1" s="2" t="s">
        <v>488</v>
      </c>
    </row>
    <row r="2" spans="1:5">
      <c r="A2" s="3" t="s">
        <v>294</v>
      </c>
      <c r="B2" s="3" t="s">
        <v>294</v>
      </c>
      <c r="C2" s="4" t="s">
        <v>489</v>
      </c>
      <c r="D2" s="5" t="s">
        <v>40</v>
      </c>
      <c r="E2" s="6" t="s">
        <v>490</v>
      </c>
    </row>
    <row r="3" spans="1:5">
      <c r="A3" s="3" t="s">
        <v>390</v>
      </c>
      <c r="B3" s="3" t="s">
        <v>390</v>
      </c>
      <c r="C3" s="4" t="s">
        <v>491</v>
      </c>
      <c r="D3" s="5" t="s">
        <v>492</v>
      </c>
      <c r="E3" s="6" t="s">
        <v>124</v>
      </c>
    </row>
    <row r="4" spans="1:5">
      <c r="A4" s="3" t="s">
        <v>235</v>
      </c>
      <c r="B4" s="3" t="s">
        <v>235</v>
      </c>
      <c r="C4" s="4" t="s">
        <v>493</v>
      </c>
      <c r="D4" s="5" t="s">
        <v>70</v>
      </c>
      <c r="E4" s="6" t="s">
        <v>494</v>
      </c>
    </row>
    <row r="5" spans="1:5">
      <c r="A5" s="3" t="s">
        <v>30</v>
      </c>
      <c r="B5" s="3" t="s">
        <v>30</v>
      </c>
      <c r="C5" s="4" t="s">
        <v>495</v>
      </c>
      <c r="D5" s="5" t="s">
        <v>91</v>
      </c>
      <c r="E5" s="6" t="s">
        <v>496</v>
      </c>
    </row>
    <row r="6" spans="1:5">
      <c r="A6" s="3" t="s">
        <v>450</v>
      </c>
      <c r="B6" s="3" t="s">
        <v>450</v>
      </c>
      <c r="C6" s="4" t="s">
        <v>43</v>
      </c>
      <c r="D6" s="5" t="s">
        <v>50</v>
      </c>
      <c r="E6" s="7" t="s">
        <v>497</v>
      </c>
    </row>
    <row r="7" spans="1:5">
      <c r="A7" s="3" t="s">
        <v>340</v>
      </c>
      <c r="B7" s="3" t="s">
        <v>498</v>
      </c>
      <c r="C7" s="4" t="s">
        <v>72</v>
      </c>
      <c r="D7" s="8"/>
      <c r="E7" s="7" t="s">
        <v>499</v>
      </c>
    </row>
    <row r="8" spans="1:5">
      <c r="A8" s="3" t="s">
        <v>374</v>
      </c>
      <c r="B8" s="3" t="s">
        <v>500</v>
      </c>
      <c r="C8" s="4" t="s">
        <v>501</v>
      </c>
      <c r="D8" s="8"/>
      <c r="E8" s="6" t="s">
        <v>502</v>
      </c>
    </row>
    <row r="9" spans="1:5">
      <c r="A9" s="3" t="s">
        <v>266</v>
      </c>
      <c r="B9" s="3" t="s">
        <v>374</v>
      </c>
      <c r="C9" s="4" t="s">
        <v>52</v>
      </c>
      <c r="D9" s="8"/>
      <c r="E9" s="6" t="s">
        <v>503</v>
      </c>
    </row>
    <row r="10" spans="1:5">
      <c r="A10" s="3" t="s">
        <v>151</v>
      </c>
      <c r="B10" s="3" t="s">
        <v>266</v>
      </c>
      <c r="C10" s="4" t="s">
        <v>32</v>
      </c>
      <c r="D10" s="8"/>
      <c r="E10" s="6" t="s">
        <v>504</v>
      </c>
    </row>
    <row r="11" spans="1:5">
      <c r="A11" s="3" t="s">
        <v>423</v>
      </c>
      <c r="B11" s="3" t="s">
        <v>151</v>
      </c>
      <c r="C11" s="8"/>
      <c r="D11" s="8"/>
      <c r="E11" s="6" t="s">
        <v>505</v>
      </c>
    </row>
    <row r="12" spans="1:5">
      <c r="A12" s="3"/>
      <c r="B12" s="3" t="s">
        <v>423</v>
      </c>
      <c r="C12" s="8"/>
      <c r="D12" s="8"/>
      <c r="E12" s="6" t="s">
        <v>41</v>
      </c>
    </row>
    <row r="13" spans="1:5">
      <c r="A13" s="8"/>
      <c r="B13" s="3" t="s">
        <v>340</v>
      </c>
      <c r="C13" s="8"/>
      <c r="D13" s="8"/>
      <c r="E13" s="8"/>
    </row>
    <row r="14" spans="1:5">
      <c r="A14" s="8"/>
      <c r="B14" s="3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附件2学生教材选用征订清单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刘永生</cp:lastModifiedBy>
  <dcterms:created xsi:type="dcterms:W3CDTF">2025-12-24T16:15:00Z</dcterms:created>
  <dcterms:modified xsi:type="dcterms:W3CDTF">2025-12-29T06:58:33Z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8667FA42BA79419688ECD94AC916B872_12</vt:lpwstr>
  </property>
  <property fmtid="{D5CDD505-2E9C-101B-9397-08002B2CF9AE}" pid="3" name="KSOProductBuildVer">
    <vt:lpwstr>2052-12.1.0.23542</vt:lpwstr>
  </property>
</Properties>
</file>