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2学生教材选用征订清单" sheetId="1" r:id="rId1"/>
    <sheet name="附件3教师用教材选用征订清单 " sheetId="2" r:id="rId2"/>
    <sheet name="班级名称及学生人数" sheetId="3" r:id="rId3"/>
    <sheet name="参数表" sheetId="4" r:id="rId4"/>
  </sheets>
  <definedNames>
    <definedName name="_xlnm._FilterDatabase" localSheetId="0" hidden="1">附件2学生教材选用征订清单!$A$12:$Z$165</definedName>
    <definedName name="_xlnm._FilterDatabase" localSheetId="1" hidden="1">'附件3教师用教材选用征订清单 '!$A$1:$O$42</definedName>
    <definedName name="_xlnm._FilterDatabase" localSheetId="2" hidden="1">班级名称及学生人数!$A$1:$C$333</definedName>
    <definedName name="_xlnm.Print_Titles" localSheetId="1">'附件3教师用教材选用征订清单 '!$7:$7</definedName>
    <definedName name="_xlnm.Print_Titles" localSheetId="0">附件2学生教材选用征订清单!$12:$12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<sst xmlns="http://schemas.openxmlformats.org/spreadsheetml/2006/main" count="2606" uniqueCount="680">
  <si>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</si>
  <si>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</si>
  <si>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</si>
  <si>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</si>
  <si>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</si>
  <si>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</si>
  <si>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</si>
  <si>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</si>
  <si>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</si>
  <si>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</si>
  <si>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</si>
  <si>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</si>
  <si>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</si>
  <si>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</si>
  <si>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</si>
  <si>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</si>
  <si>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color rgb="FF000000"/>
        <rFont val="宋体"/>
        <charset val="134"/>
      </rPr>
      <t>课程类别</t>
    </r>
    <r>
      <rPr>
        <sz val="8"/>
        <color rgb="FF000000"/>
        <rFont val="宋体"/>
        <charset val="134"/>
      </rPr>
      <t xml:space="preserve">
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</si>
  <si>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</si>
  <si>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</si>
  <si>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</si>
  <si>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</si>
  <si>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</si>
  <si>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</si>
  <si>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</si>
  <si>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</si>
  <si>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</si>
  <si>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</si>
  <si>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</si>
  <si>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r>
      <rPr>
        <b/>
        <sz val="12"/>
        <color rgb="FF000000"/>
        <rFont val="宋体"/>
        <charset val="134"/>
      </rPr>
      <t>备注</t>
    </r>
    <r>
      <rPr>
        <b/>
        <sz val="10"/>
        <color rgb="FFFF0000"/>
        <rFont val="宋体"/>
        <charset val="134"/>
      </rPr>
      <t xml:space="preserve">
（不订教材和新增加教材、留学生人数须备注）</t>
    </r>
  </si>
  <si>
    <t>普专酒店学徒制24-1</t>
  </si>
  <si>
    <t>文化旅游学院</t>
  </si>
  <si>
    <t>茶艺与基础</t>
  </si>
  <si>
    <t>专业核心课</t>
  </si>
  <si>
    <t>旅游大类教研室</t>
  </si>
  <si>
    <t>不订,不用教材</t>
  </si>
  <si>
    <t>酒文化</t>
  </si>
  <si>
    <t>新荣记师带徒实训</t>
  </si>
  <si>
    <t>实习</t>
  </si>
  <si>
    <t>新荣记酒店服务流程与技巧</t>
  </si>
  <si>
    <t>普专酒店24-2</t>
  </si>
  <si>
    <t>酒店公共关系</t>
  </si>
  <si>
    <t>专业拓展课</t>
  </si>
  <si>
    <t>饭店公共关系实务</t>
  </si>
  <si>
    <t>9787040515787</t>
  </si>
  <si>
    <t>高等教育出版社</t>
  </si>
  <si>
    <t>谢红霞</t>
  </si>
  <si>
    <t>第三版</t>
  </si>
  <si>
    <t>2019-03</t>
  </si>
  <si>
    <t>“十四五”职教国规</t>
  </si>
  <si>
    <t>酒店见习</t>
  </si>
  <si>
    <t>酒店数字化营销和运营</t>
  </si>
  <si>
    <t>酒店数字化营销</t>
  </si>
  <si>
    <t>郑州大学出版社</t>
  </si>
  <si>
    <t>徐公仁</t>
  </si>
  <si>
    <t>第一版</t>
  </si>
  <si>
    <t>2023-01</t>
  </si>
  <si>
    <t>否</t>
  </si>
  <si>
    <t>其他</t>
  </si>
  <si>
    <t>旅游艺术品评鉴与赏析</t>
  </si>
  <si>
    <t>酒店安全与法规</t>
  </si>
  <si>
    <t>酒店微创业</t>
  </si>
  <si>
    <t>英语应用下</t>
  </si>
  <si>
    <t>移动融媒体设计与制作</t>
  </si>
  <si>
    <t>新媒体编辑</t>
  </si>
  <si>
    <t>9787516524961</t>
  </si>
  <si>
    <t>航空工业出版社</t>
  </si>
  <si>
    <t>赵敏</t>
  </si>
  <si>
    <t>2021-04</t>
  </si>
  <si>
    <t>人际沟通与交流</t>
  </si>
  <si>
    <t>人际沟通与技巧</t>
  </si>
  <si>
    <t>9787561243428</t>
  </si>
  <si>
    <t>西北工业大学出版社</t>
  </si>
  <si>
    <t>陈晓梅，李伟</t>
  </si>
  <si>
    <t>2021-01</t>
  </si>
  <si>
    <t>“十三五”职教国规</t>
  </si>
  <si>
    <t>会展与节庆策划</t>
  </si>
  <si>
    <t>会展策划（第四版）</t>
  </si>
  <si>
    <t>浙江大学出版社</t>
  </si>
  <si>
    <t>华谦生</t>
  </si>
  <si>
    <t>第四版</t>
  </si>
  <si>
    <t>2022-1</t>
  </si>
  <si>
    <t>沫若文化</t>
  </si>
  <si>
    <t>酒水与酒文化</t>
  </si>
  <si>
    <t>9787504771490</t>
  </si>
  <si>
    <t>中国财富出版社</t>
  </si>
  <si>
    <t>单铭磊</t>
  </si>
  <si>
    <t>2022-07</t>
  </si>
  <si>
    <t>普专旅游24-1</t>
  </si>
  <si>
    <t>书法</t>
  </si>
  <si>
    <t>专业选修课</t>
  </si>
  <si>
    <t>旅游急救护理</t>
  </si>
  <si>
    <t>餐饮服务与数字化运营</t>
  </si>
  <si>
    <t>餐饮服务与管理（第四版）</t>
  </si>
  <si>
    <t>9787040552393</t>
  </si>
  <si>
    <t>李贤政 曹艳芬</t>
  </si>
  <si>
    <t>景区运营与管理实务</t>
  </si>
  <si>
    <t>智慧旅游运营实务</t>
  </si>
  <si>
    <t>智慧旅游：理论与实践</t>
  </si>
  <si>
    <t>9787567569010</t>
  </si>
  <si>
    <t>华东师范大学出版社</t>
  </si>
  <si>
    <t>钟栎娜邓宁</t>
  </si>
  <si>
    <t>2017-12</t>
  </si>
  <si>
    <t>研学旅行与课程设计（下）</t>
  </si>
  <si>
    <t>专业基础课</t>
  </si>
  <si>
    <t>茶文化与茶艺</t>
  </si>
  <si>
    <t>茶艺基础</t>
  </si>
  <si>
    <t>9787313307590</t>
  </si>
  <si>
    <t>上海交大出版社</t>
  </si>
  <si>
    <t>刘洪林，谢红勇</t>
  </si>
  <si>
    <t>第3版</t>
  </si>
  <si>
    <t>2024-08</t>
  </si>
  <si>
    <t>普专旅游24-2</t>
  </si>
  <si>
    <t>普专旅游24-3</t>
  </si>
  <si>
    <t>普专烹饪24-1</t>
  </si>
  <si>
    <t>川菜制作技术</t>
  </si>
  <si>
    <t>9787518456031</t>
  </si>
  <si>
    <t>中国轻工业出版社</t>
  </si>
  <si>
    <t>王菲、冯勇、李波</t>
  </si>
  <si>
    <t>2025-08</t>
  </si>
  <si>
    <t>新增加教材</t>
  </si>
  <si>
    <t>川点小吃制作技术</t>
  </si>
  <si>
    <t>创新菜制作技术</t>
  </si>
  <si>
    <t>四川风味菜</t>
  </si>
  <si>
    <t>宴席设计与实务</t>
  </si>
  <si>
    <t>宴会设计与实务</t>
  </si>
  <si>
    <t>9787040582482</t>
  </si>
  <si>
    <t>周宇 钟华</t>
  </si>
  <si>
    <t>202203</t>
  </si>
  <si>
    <t>烹饪英语</t>
  </si>
  <si>
    <t>9787111708247</t>
  </si>
  <si>
    <t>机械工业出版社</t>
  </si>
  <si>
    <t>林璐、谭艳红</t>
  </si>
  <si>
    <t>第1版</t>
  </si>
  <si>
    <t>2023-03</t>
  </si>
  <si>
    <t>乐山小吃</t>
  </si>
  <si>
    <t>食品安全与卫生</t>
  </si>
  <si>
    <t>食品安全与控制</t>
  </si>
  <si>
    <t>9787568533410</t>
  </si>
  <si>
    <t>大连理工大学出版社</t>
  </si>
  <si>
    <t>张嫚</t>
  </si>
  <si>
    <t>第五版</t>
  </si>
  <si>
    <t>2024-11</t>
  </si>
  <si>
    <t>酒店厨政管理</t>
  </si>
  <si>
    <t>现代厨房管理</t>
  </si>
  <si>
    <t>9787563743568</t>
  </si>
  <si>
    <t>北京旅游教育出版社</t>
  </si>
  <si>
    <t>马开良</t>
  </si>
  <si>
    <t>2022-6</t>
  </si>
  <si>
    <t>普专烹饪24-2</t>
  </si>
  <si>
    <t>第2版</t>
  </si>
  <si>
    <t>普专烹饪24-3</t>
  </si>
  <si>
    <t>普专酒店(学徒制)25-1</t>
  </si>
  <si>
    <t>服务心理学</t>
  </si>
  <si>
    <t>9787040581645</t>
  </si>
  <si>
    <t>王培俊，杨珍</t>
  </si>
  <si>
    <t>旅游职业道德与服务礼仪（下）</t>
  </si>
  <si>
    <t>不订,已有教材</t>
  </si>
  <si>
    <t>普专酒店25-2</t>
  </si>
  <si>
    <t>普专旅游25-1</t>
  </si>
  <si>
    <t>旅游政策与法规</t>
  </si>
  <si>
    <t>政策与法律法规（第十版）</t>
  </si>
  <si>
    <t>9787503275821</t>
  </si>
  <si>
    <t>中国旅游出版社</t>
  </si>
  <si>
    <t>全国导游资格考试统编教材专家编写组</t>
  </si>
  <si>
    <t>第十版</t>
  </si>
  <si>
    <t>2025-07</t>
  </si>
  <si>
    <t>导游综合知识</t>
  </si>
  <si>
    <t>导游基础知识（第二版）</t>
  </si>
  <si>
    <t>978-7-313-29317-6</t>
  </si>
  <si>
    <t>冯霞敏</t>
  </si>
  <si>
    <t>第二版</t>
  </si>
  <si>
    <t>2025.05</t>
  </si>
  <si>
    <t>活页式教材</t>
  </si>
  <si>
    <t>导游业务</t>
  </si>
  <si>
    <t>导游业务（第四版）</t>
  </si>
  <si>
    <t>9787313311122</t>
  </si>
  <si>
    <t>叶娅丽</t>
  </si>
  <si>
    <t>普专旅游25-2</t>
  </si>
  <si>
    <t>普专旅游25-3</t>
  </si>
  <si>
    <t>普专烹饪25-1</t>
  </si>
  <si>
    <t>餐饮企业管理</t>
  </si>
  <si>
    <t>餐饮企业流程管理（第3版）</t>
  </si>
  <si>
    <t>9787040573206</t>
  </si>
  <si>
    <t>刘艳</t>
  </si>
  <si>
    <t>2023-6</t>
  </si>
  <si>
    <t>烹饪工艺学</t>
  </si>
  <si>
    <t>中式烹饪工艺与实训</t>
  </si>
  <si>
    <t>9787040573190</t>
  </si>
  <si>
    <t>高等教育出版社有限公司</t>
  </si>
  <si>
    <t>刘致良</t>
  </si>
  <si>
    <t>2022-09</t>
  </si>
  <si>
    <t>食品雕刻</t>
  </si>
  <si>
    <t>食品雕刻与冷拼</t>
  </si>
  <si>
    <t>9787568059602</t>
  </si>
  <si>
    <t>华中科技大学出版社</t>
  </si>
  <si>
    <t>周毅</t>
  </si>
  <si>
    <t>普专烹饪25-2</t>
  </si>
  <si>
    <t>普专烹饪25-3</t>
  </si>
  <si>
    <t>高职旅游22-1</t>
  </si>
  <si>
    <t>智慧旅游</t>
  </si>
  <si>
    <t>旅游心理学</t>
  </si>
  <si>
    <t>9787565445842</t>
  </si>
  <si>
    <t>东北财经大学出版社</t>
  </si>
  <si>
    <t>孙喜林</t>
  </si>
  <si>
    <t>第八版</t>
  </si>
  <si>
    <t>2022-08</t>
  </si>
  <si>
    <t>旅行产品策划与定制</t>
  </si>
  <si>
    <t>旅游线路设计</t>
  </si>
  <si>
    <t>9787568419932</t>
  </si>
  <si>
    <t>江苏大学出版社</t>
  </si>
  <si>
    <t>袁琳、卫云芳、胡晓青</t>
  </si>
  <si>
    <t>2023-06</t>
  </si>
  <si>
    <t>研学旅行课程设计</t>
  </si>
  <si>
    <t>旅行社经营管理</t>
  </si>
  <si>
    <t>旅行社经营与管理实务</t>
  </si>
  <si>
    <t>9787305291838</t>
  </si>
  <si>
    <t>南京大学出版社</t>
  </si>
  <si>
    <t>梁峰、叶设玲</t>
  </si>
  <si>
    <t>2025-03</t>
  </si>
  <si>
    <t>普专动画24-1</t>
  </si>
  <si>
    <t>影视后期制作</t>
  </si>
  <si>
    <t>艺术设计教研室</t>
  </si>
  <si>
    <t>Premiere视频编辑案例教程（微课版）（第4版）</t>
  </si>
  <si>
    <t>9787115675446</t>
  </si>
  <si>
    <t>人民邮电出版社</t>
  </si>
  <si>
    <t>王世宏  杨晓庆</t>
  </si>
  <si>
    <t>第4版</t>
  </si>
  <si>
    <t>2025-8-01</t>
  </si>
  <si>
    <t>动画美术设计</t>
  </si>
  <si>
    <t>CINEMA 4D基础与实例
（第2版）</t>
  </si>
  <si>
    <t>9787313291455</t>
  </si>
  <si>
    <t>上海交通大学出版社</t>
  </si>
  <si>
    <t>侯文雄</t>
  </si>
  <si>
    <t>（第2版）</t>
  </si>
  <si>
    <t>2023.9</t>
  </si>
  <si>
    <t>CAD制图基础</t>
  </si>
  <si>
    <t>建筑CAD（第三版）</t>
  </si>
  <si>
    <t>9787112267095</t>
  </si>
  <si>
    <t>中国建筑出版传媒有限公司</t>
  </si>
  <si>
    <t>夏玲涛</t>
  </si>
  <si>
    <t>2021-11</t>
  </si>
  <si>
    <t>国家级职业教育专业教学资源库配套教材</t>
  </si>
  <si>
    <t>国画基础</t>
  </si>
  <si>
    <t>图形创意</t>
  </si>
  <si>
    <t>9787550311244</t>
  </si>
  <si>
    <t>中国美术学院出版社</t>
  </si>
  <si>
    <t>魏洁</t>
  </si>
  <si>
    <t>2024-2</t>
  </si>
  <si>
    <t>动画制作</t>
  </si>
  <si>
    <t>创作设计</t>
  </si>
  <si>
    <t>普专动画24-2</t>
  </si>
  <si>
    <t>Premiere视频编辑案例教程（微课版）（第4版）（Premiere Pro 2022）</t>
  </si>
  <si>
    <t>2022-7</t>
  </si>
  <si>
    <t>普专数媒24-1</t>
  </si>
  <si>
    <t>数字项目合成</t>
  </si>
  <si>
    <t>数字设计与动画制作</t>
  </si>
  <si>
    <t>数字创意产品设计</t>
  </si>
  <si>
    <t>交互数字内容设计</t>
  </si>
  <si>
    <t>交互设计思维与实践</t>
  </si>
  <si>
    <t>9787576051377</t>
  </si>
  <si>
    <t>冯文博</t>
  </si>
  <si>
    <t>2024-07</t>
  </si>
  <si>
    <t>普专动画25-1</t>
  </si>
  <si>
    <t>版式设计</t>
  </si>
  <si>
    <t>版式设计基础与实战</t>
  </si>
  <si>
    <t>9787115625250</t>
  </si>
  <si>
    <t>顾燕</t>
  </si>
  <si>
    <t>2023-12-01</t>
  </si>
  <si>
    <t>设计软件基础</t>
  </si>
  <si>
    <t>illustrator实例教程</t>
  </si>
  <si>
    <t>9787115675927</t>
  </si>
  <si>
    <t>湛邵斌</t>
  </si>
  <si>
    <t>三维软件基础</t>
  </si>
  <si>
    <t>3ds Max 2024中文版案例教程（第3版）</t>
  </si>
  <si>
    <t>9787040619874</t>
  </si>
  <si>
    <t>王璐烽 崔学勇 陆天奕</t>
  </si>
  <si>
    <t>2024-7</t>
  </si>
  <si>
    <t>普专数媒25-1</t>
  </si>
  <si>
    <t>数字插画设计</t>
  </si>
  <si>
    <t>插画设计</t>
  </si>
  <si>
    <t>9787313325037</t>
  </si>
  <si>
    <t>孙海婴</t>
  </si>
  <si>
    <t>2025-4-01</t>
  </si>
  <si>
    <t>普专数媒25-2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</si>
  <si>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</si>
  <si>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</si>
  <si>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</si>
  <si>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</si>
  <si>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</si>
  <si>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t>教师用教材数量</t>
  </si>
  <si>
    <t>备注</t>
  </si>
  <si>
    <t>旅游纪念品设计</t>
  </si>
  <si>
    <t>9787518097548</t>
  </si>
  <si>
    <t>中国纺织出版社</t>
  </si>
  <si>
    <t>帅立功</t>
  </si>
  <si>
    <t>2024.11</t>
  </si>
  <si>
    <t>宴席设计实务</t>
  </si>
  <si>
    <t>“十二五”职教国规</t>
  </si>
  <si>
    <t>中式烹调工艺——基本基础训练</t>
  </si>
  <si>
    <t>9787564379612</t>
  </si>
  <si>
    <t>成都西南交大出版社有限公司</t>
  </si>
  <si>
    <t>鲁煊</t>
  </si>
  <si>
    <t>2021-09</t>
  </si>
  <si>
    <t>中式烹调工艺——烹调技法训练</t>
  </si>
  <si>
    <t>9787564382230</t>
  </si>
  <si>
    <t>乐山名菜</t>
  </si>
  <si>
    <t>乐山美食图志</t>
  </si>
  <si>
    <t>9787513197878</t>
  </si>
  <si>
    <t>开明出版社</t>
  </si>
  <si>
    <t>中共乐山市委党史和地方志研究室</t>
  </si>
  <si>
    <t>2025-10</t>
  </si>
  <si>
    <t>9787577312309</t>
  </si>
  <si>
    <t>曹艳芬、冯国华</t>
  </si>
  <si>
    <t>校企合作</t>
  </si>
  <si>
    <t>787518433162</t>
  </si>
  <si>
    <t>吴晶</t>
  </si>
  <si>
    <t>经典川菜</t>
  </si>
  <si>
    <t>9787506497206</t>
  </si>
  <si>
    <t>朱建忠</t>
  </si>
  <si>
    <t>2013-06</t>
  </si>
  <si>
    <t>过瘾川菜</t>
  </si>
  <si>
    <t>9787511344601</t>
  </si>
  <si>
    <t>中国华侨出版社</t>
  </si>
  <si>
    <t>夏强</t>
  </si>
  <si>
    <t>2014-05</t>
  </si>
  <si>
    <t>4</t>
  </si>
  <si>
    <t>2023年3</t>
  </si>
  <si>
    <t>2023-9</t>
  </si>
  <si>
    <t>王璐烽</t>
  </si>
  <si>
    <t>2025-8</t>
  </si>
  <si>
    <t>艺术教研室</t>
  </si>
  <si>
    <t>Premiere视频编辑案例教程（微课版）</t>
  </si>
  <si>
    <t>2025-4</t>
  </si>
  <si>
    <t>2023-12</t>
  </si>
  <si>
    <t>中国花鸟画技法</t>
  </si>
  <si>
    <t>9787102045207</t>
  </si>
  <si>
    <t>人民美术出版社</t>
  </si>
  <si>
    <t>孙其峰</t>
  </si>
  <si>
    <t>2024-1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</si>
  <si>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</si>
  <si>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</si>
  <si>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</si>
  <si>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</si>
  <si>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</si>
  <si>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</si>
  <si>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</si>
  <si>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</si>
  <si>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</si>
  <si>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</si>
  <si>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</si>
  <si>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</si>
  <si>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</si>
  <si>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</si>
  <si>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</si>
  <si>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</si>
  <si>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</si>
  <si>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</si>
  <si>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</si>
  <si>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</si>
  <si>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</si>
  <si>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</si>
  <si>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</si>
  <si>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</si>
  <si>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</si>
  <si>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</si>
  <si>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</si>
  <si>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</si>
  <si>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</si>
  <si>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</si>
  <si>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</si>
  <si>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</si>
  <si>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</si>
  <si>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</si>
  <si>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</si>
  <si>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</si>
  <si>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</si>
  <si>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</si>
  <si>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</si>
  <si>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</si>
  <si>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</si>
  <si>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</si>
  <si>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</si>
  <si>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</si>
  <si>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</si>
  <si>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</si>
  <si>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</si>
  <si>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</si>
  <si>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</si>
  <si>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</si>
  <si>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</si>
  <si>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</si>
  <si>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</si>
  <si>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</si>
  <si>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</si>
  <si>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</si>
  <si>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</si>
  <si>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</si>
  <si>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</si>
  <si>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</si>
  <si>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</si>
  <si>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</si>
  <si>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</si>
  <si>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</si>
  <si>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</si>
  <si>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</si>
  <si>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</si>
  <si>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</si>
  <si>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</si>
  <si>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</si>
  <si>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</si>
  <si>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</si>
  <si>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</si>
  <si>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</si>
  <si>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</si>
  <si>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</si>
  <si>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</si>
  <si>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</si>
  <si>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</si>
  <si>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</si>
  <si>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</si>
  <si>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</si>
  <si>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</si>
  <si>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</si>
  <si>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</si>
  <si>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</si>
  <si>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</si>
  <si>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</si>
  <si>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</si>
  <si>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</si>
  <si>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</si>
  <si>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</si>
  <si>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</si>
  <si>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</si>
  <si>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</si>
  <si>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</si>
  <si>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</si>
  <si>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</si>
  <si>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</si>
  <si>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</si>
  <si>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</si>
  <si>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</si>
  <si>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</si>
  <si>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</si>
  <si>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</si>
  <si>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</si>
  <si>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</si>
  <si>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</si>
  <si>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</si>
  <si>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</si>
  <si>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</si>
  <si>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</si>
  <si>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</si>
  <si>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</si>
  <si>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</si>
  <si>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</si>
  <si>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</si>
  <si>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</si>
  <si>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</si>
  <si>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</si>
  <si>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</si>
  <si>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</si>
  <si>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</si>
  <si>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</si>
  <si>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</si>
  <si>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</si>
  <si>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</si>
  <si>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</si>
  <si>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</si>
  <si>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</si>
  <si>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</si>
  <si>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</si>
  <si>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</si>
  <si>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</si>
  <si>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</si>
  <si>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</si>
  <si>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</si>
  <si>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</si>
  <si>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</si>
  <si>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</si>
  <si>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</si>
  <si>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</si>
  <si>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</si>
  <si>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</si>
  <si>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</si>
  <si>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</si>
  <si>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</si>
  <si>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</si>
  <si>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</si>
  <si>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</si>
  <si>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</si>
  <si>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</si>
  <si>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</si>
  <si>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</si>
  <si>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</si>
  <si>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</si>
  <si>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</si>
  <si>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</si>
  <si>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</si>
  <si>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</si>
  <si>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</si>
  <si>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</si>
  <si>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</si>
  <si>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</si>
  <si>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</si>
  <si>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</si>
  <si>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</si>
  <si>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</si>
  <si>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</si>
  <si>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</si>
  <si>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</si>
  <si>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</si>
  <si>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</si>
  <si>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</si>
  <si>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</si>
  <si>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</si>
  <si>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</si>
  <si>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</si>
  <si>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</si>
  <si>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</si>
  <si>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</si>
  <si>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</si>
  <si>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</si>
  <si>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</si>
  <si>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</si>
  <si>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</si>
  <si>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</si>
  <si>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</si>
  <si>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</si>
  <si>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</si>
  <si>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</si>
  <si>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</si>
  <si>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</si>
  <si>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</si>
  <si>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</si>
  <si>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</si>
  <si>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</si>
  <si>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</si>
  <si>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高职旅游21-1</t>
  </si>
  <si>
    <t>普专动画23-1</t>
  </si>
  <si>
    <t>普专动画23-2</t>
  </si>
  <si>
    <t>普专酒店(学徒制)23-1</t>
  </si>
  <si>
    <t>普专酒店(学徒制)24-1</t>
  </si>
  <si>
    <t>普专酒店23-2</t>
  </si>
  <si>
    <t>普专酒店23-3</t>
  </si>
  <si>
    <t>普专旅游23-1</t>
  </si>
  <si>
    <t>普专旅游23-2</t>
  </si>
  <si>
    <t>普专旅游23-3</t>
  </si>
  <si>
    <t>普专烹饪23-1</t>
  </si>
  <si>
    <t>普专烹饪23-2</t>
  </si>
  <si>
    <t>普专烹饪23-3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</si>
  <si>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</si>
  <si>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</si>
  <si>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</si>
  <si>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</si>
  <si>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</si>
  <si>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</si>
  <si>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</si>
  <si>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</si>
  <si>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</si>
  <si>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</si>
  <si>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</si>
  <si>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</si>
  <si>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</si>
  <si>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</si>
  <si>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</si>
  <si>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</si>
  <si>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</si>
  <si>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</si>
  <si>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</si>
  <si>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</si>
  <si>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</si>
  <si>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</si>
  <si>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</si>
  <si>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</si>
  <si>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</si>
  <si>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</si>
  <si>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</si>
  <si>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</si>
  <si>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</si>
  <si>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</si>
  <si>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</si>
  <si>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</si>
  <si>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</si>
  <si>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</si>
  <si>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</si>
  <si>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</si>
  <si>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</si>
  <si>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</si>
  <si>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</si>
  <si>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</si>
  <si>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</si>
  <si>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</si>
  <si>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</si>
  <si>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</si>
  <si>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</si>
  <si>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</si>
  <si>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</si>
  <si>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</si>
  <si>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</si>
  <si>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</si>
  <si>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</si>
  <si>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</si>
  <si>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</si>
  <si>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</si>
  <si>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</si>
  <si>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</si>
  <si>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</si>
  <si>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</si>
  <si>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</si>
  <si>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</si>
  <si>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</si>
  <si>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</si>
  <si>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</si>
  <si>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</si>
  <si>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</si>
  <si>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</si>
  <si>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</si>
  <si>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</si>
  <si>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</si>
  <si>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</si>
  <si>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</si>
  <si>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</si>
  <si>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</si>
  <si>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</si>
  <si>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</si>
  <si>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</si>
  <si>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</si>
  <si>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</si>
  <si>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</si>
  <si>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</si>
  <si>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</si>
  <si>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</si>
  <si>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</si>
  <si>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</si>
  <si>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</si>
  <si>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</si>
  <si>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</si>
  <si>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</si>
  <si>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</si>
  <si>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</si>
  <si>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</si>
  <si>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</si>
  <si>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</si>
  <si>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</si>
  <si>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</si>
  <si>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</si>
  <si>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</si>
  <si>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</si>
  <si>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</si>
  <si>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</si>
  <si>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</si>
  <si>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</si>
  <si>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</si>
  <si>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</si>
  <si>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</si>
  <si>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</si>
  <si>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</si>
  <si>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</si>
  <si>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</si>
  <si>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</si>
  <si>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</si>
  <si>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</si>
  <si>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</si>
  <si>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</si>
  <si>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</si>
  <si>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</si>
  <si>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岗课赛证融通教材</t>
  </si>
  <si>
    <t>“十四五”职教省规</t>
  </si>
  <si>
    <t>职业技术课</t>
  </si>
  <si>
    <t>立体化融媒体教材</t>
  </si>
  <si>
    <t>职业平台课</t>
  </si>
  <si>
    <t>工作手册式教材</t>
  </si>
  <si>
    <t>数字教材</t>
  </si>
  <si>
    <t>素质教育学院</t>
  </si>
  <si>
    <t>校企合作教材</t>
  </si>
  <si>
    <t>马克思主义学院</t>
  </si>
  <si>
    <t>专业技能课</t>
  </si>
  <si>
    <t>国家精品在线开放课程配套教材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</si>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</sst>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[$-409]mmm\-yy;@"/>
  </numFmts>
  <fonts count="7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rgb="FF1A1A1A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8"/>
      <name val="仿宋_GB2312"/>
      <charset val="134"/>
    </font>
    <font>
      <sz val="10"/>
      <name val="宋体"/>
      <charset val="134"/>
    </font>
    <font>
      <sz val="9"/>
      <color rgb="FF000000"/>
      <name val="Microsoft YaHei"/>
      <charset val="134"/>
    </font>
    <font>
      <sz val="10"/>
      <color rgb="FFDE3C36"/>
      <name val="宋体"/>
      <charset val="134"/>
      <scheme val="minor"/>
    </font>
    <font>
      <sz val="18"/>
      <name val="仿宋_GB2312"/>
      <charset val="134"/>
    </font>
    <font>
      <sz val="11"/>
      <name val="SimSun"/>
      <charset val="134"/>
    </font>
    <font>
      <sz val="10"/>
      <color rgb="FF323E4B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1A1A1A"/>
      <name val="SimSun"/>
      <charset val="134"/>
    </font>
    <font>
      <sz val="12"/>
      <name val="SimSun"/>
      <charset val="134"/>
    </font>
    <font>
      <sz val="12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  <font>
      <b/>
      <sz val="10"/>
      <color rgb="FFFF0000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sz val="11"/>
      <color rgb="FFFF0000"/>
      <name val="仿宋_GB2312"/>
      <charset val="134"/>
    </font>
    <font>
      <b/>
      <sz val="9"/>
      <color rgb="FFFF0000"/>
      <name val="宋体"/>
      <charset val="134"/>
      <scheme val="minor"/>
    </font>
    <font>
      <b/>
      <sz val="9"/>
      <color rgb="FFFF0000"/>
      <name val="宋体"/>
      <charset val="134"/>
    </font>
    <font>
      <b/>
      <sz val="11"/>
      <color rgb="FFFF0000"/>
      <name val="仿宋_GB2312"/>
      <charset val="134"/>
    </font>
    <font>
      <sz val="8"/>
      <name val="宋体"/>
      <charset val="134"/>
      <scheme val="minor"/>
    </font>
    <font>
      <b/>
      <sz val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rgb="FFD8D8D8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3" borderId="15" applyNumberFormat="0" applyAlignment="0" applyProtection="0">
      <alignment vertical="center"/>
    </xf>
    <xf numFmtId="0" fontId="53" fillId="4" borderId="16" applyNumberFormat="0" applyAlignment="0" applyProtection="0">
      <alignment vertical="center"/>
    </xf>
    <xf numFmtId="0" fontId="54" fillId="4" borderId="15" applyNumberFormat="0" applyAlignment="0" applyProtection="0">
      <alignment vertical="center"/>
    </xf>
    <xf numFmtId="0" fontId="55" fillId="5" borderId="17" applyNumberFormat="0" applyAlignment="0" applyProtection="0">
      <alignment vertical="center"/>
    </xf>
    <xf numFmtId="0" fontId="56" fillId="0" borderId="18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/>
    <xf numFmtId="0" fontId="4" fillId="0" borderId="1" xfId="49" applyFont="1" applyBorder="1" applyAlignment="1"/>
    <xf numFmtId="0" fontId="4" fillId="0" borderId="0" xfId="49" applyFont="1" applyAlignment="1"/>
    <xf numFmtId="0" fontId="2" fillId="0" borderId="0" xfId="0" applyFont="1">
      <alignment vertical="center"/>
    </xf>
    <xf numFmtId="0" fontId="5" fillId="0" borderId="0" xfId="50" applyNumberFormat="1" applyFont="1" applyFill="1" applyBorder="1" applyAlignment="1">
      <alignment horizontal="center" vertical="center"/>
    </xf>
    <xf numFmtId="0" fontId="6" fillId="0" borderId="0" xfId="50" applyNumberFormat="1" applyFill="1" applyBorder="1" applyAlignment="1">
      <alignment vertical="center"/>
    </xf>
    <xf numFmtId="0" fontId="5" fillId="0" borderId="0" xfId="50" applyFont="1" applyAlignment="1">
      <alignment horizontal="center" vertical="center"/>
    </xf>
    <xf numFmtId="0" fontId="6" fillId="0" borderId="0" xfId="50">
      <alignment vertical="center"/>
    </xf>
    <xf numFmtId="0" fontId="0" fillId="0" borderId="0" xfId="0" applyNumberForma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1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49" fontId="14" fillId="0" borderId="3" xfId="0" applyNumberFormat="1" applyFont="1" applyBorder="1" applyAlignment="1">
      <alignment horizontal="left" vertical="center" wrapText="1"/>
    </xf>
    <xf numFmtId="0" fontId="15" fillId="0" borderId="2" xfId="0" applyNumberFormat="1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177" fontId="1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15" fillId="0" borderId="2" xfId="0" applyNumberFormat="1" applyFont="1" applyFill="1" applyBorder="1" applyAlignment="1">
      <alignment vertical="center" wrapText="1"/>
    </xf>
    <xf numFmtId="0" fontId="17" fillId="0" borderId="2" xfId="0" applyNumberFormat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14" fillId="0" borderId="2" xfId="0" applyNumberFormat="1" applyFont="1" applyBorder="1" applyAlignment="1">
      <alignment vertical="center" wrapText="1"/>
    </xf>
    <xf numFmtId="0" fontId="16" fillId="0" borderId="2" xfId="0" applyNumberFormat="1" applyFont="1" applyBorder="1" applyAlignment="1">
      <alignment vertical="center" wrapText="1"/>
    </xf>
    <xf numFmtId="49" fontId="16" fillId="0" borderId="2" xfId="0" applyNumberFormat="1" applyFont="1" applyBorder="1" applyAlignment="1">
      <alignment vertical="center" wrapText="1"/>
    </xf>
    <xf numFmtId="0" fontId="17" fillId="0" borderId="2" xfId="0" applyNumberFormat="1" applyFont="1" applyBorder="1" applyAlignment="1">
      <alignment vertical="center" wrapText="1"/>
    </xf>
    <xf numFmtId="0" fontId="18" fillId="0" borderId="0" xfId="0" applyFont="1" applyFill="1">
      <alignment vertical="center"/>
    </xf>
    <xf numFmtId="49" fontId="0" fillId="0" borderId="2" xfId="0" applyNumberFormat="1" applyBorder="1" applyAlignment="1">
      <alignment vertical="center" wrapText="1"/>
    </xf>
    <xf numFmtId="0" fontId="19" fillId="0" borderId="3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49" fontId="17" fillId="0" borderId="2" xfId="0" applyNumberFormat="1" applyFont="1" applyBorder="1" applyAlignment="1">
      <alignment vertical="center" wrapText="1"/>
    </xf>
    <xf numFmtId="0" fontId="20" fillId="0" borderId="2" xfId="0" applyNumberFormat="1" applyFont="1" applyBorder="1" applyAlignment="1">
      <alignment vertical="center" wrapText="1"/>
    </xf>
    <xf numFmtId="0" fontId="21" fillId="0" borderId="2" xfId="0" applyNumberFormat="1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49" fontId="23" fillId="0" borderId="2" xfId="0" applyNumberFormat="1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4" fillId="0" borderId="2" xfId="0" applyNumberFormat="1" applyFont="1" applyBorder="1" applyAlignment="1">
      <alignment vertical="center" wrapText="1"/>
    </xf>
    <xf numFmtId="0" fontId="22" fillId="0" borderId="3" xfId="0" applyNumberFormat="1" applyFont="1" applyBorder="1" applyAlignment="1">
      <alignment vertical="center" wrapText="1"/>
    </xf>
    <xf numFmtId="0" fontId="22" fillId="0" borderId="3" xfId="0" applyNumberFormat="1" applyFont="1" applyBorder="1" applyAlignment="1">
      <alignment horizontal="center" vertical="center" wrapText="1"/>
    </xf>
    <xf numFmtId="0" fontId="25" fillId="0" borderId="2" xfId="0" applyNumberFormat="1" applyFont="1" applyBorder="1" applyAlignment="1">
      <alignment horizontal="left" vertical="center" wrapText="1"/>
    </xf>
    <xf numFmtId="0" fontId="25" fillId="0" borderId="2" xfId="0" applyNumberFormat="1" applyFont="1" applyBorder="1" applyAlignment="1">
      <alignment vertical="center" wrapText="1"/>
    </xf>
    <xf numFmtId="49" fontId="11" fillId="0" borderId="5" xfId="0" applyNumberFormat="1" applyFont="1" applyBorder="1" applyAlignment="1">
      <alignment vertical="center" wrapText="1"/>
    </xf>
    <xf numFmtId="0" fontId="26" fillId="0" borderId="3" xfId="0" applyFont="1" applyBorder="1">
      <alignment vertical="center"/>
    </xf>
    <xf numFmtId="0" fontId="26" fillId="0" borderId="0" xfId="0" applyFont="1">
      <alignment vertical="center"/>
    </xf>
    <xf numFmtId="0" fontId="14" fillId="0" borderId="2" xfId="0" applyFont="1" applyBorder="1" applyAlignment="1">
      <alignment vertical="center" wrapText="1"/>
    </xf>
    <xf numFmtId="0" fontId="0" fillId="0" borderId="2" xfId="0" applyNumberForma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left" vertical="center"/>
    </xf>
    <xf numFmtId="0" fontId="20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27" fillId="0" borderId="2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vertical="center" wrapText="1"/>
    </xf>
    <xf numFmtId="0" fontId="0" fillId="0" borderId="2" xfId="0" applyNumberFormat="1" applyBorder="1" applyAlignment="1">
      <alignment vertical="center" wrapText="1"/>
    </xf>
    <xf numFmtId="178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22" fillId="0" borderId="3" xfId="0" applyNumberFormat="1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0" fillId="0" borderId="2" xfId="0" applyNumberForma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2" xfId="0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4" fillId="0" borderId="6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49" fontId="2" fillId="0" borderId="0" xfId="0" applyNumberFormat="1" applyFont="1">
      <alignment vertical="center"/>
    </xf>
    <xf numFmtId="0" fontId="11" fillId="0" borderId="7" xfId="49" applyFont="1" applyBorder="1" applyAlignment="1"/>
    <xf numFmtId="0" fontId="11" fillId="0" borderId="8" xfId="49" applyFont="1" applyBorder="1" applyAlignment="1"/>
    <xf numFmtId="0" fontId="0" fillId="0" borderId="2" xfId="0" applyBorder="1" applyAlignment="1">
      <alignment horizontal="left" vertical="center" wrapText="1"/>
    </xf>
    <xf numFmtId="49" fontId="24" fillId="0" borderId="3" xfId="0" applyNumberFormat="1" applyFont="1" applyBorder="1" applyAlignment="1">
      <alignment horizontal="left" vertical="center" wrapText="1"/>
    </xf>
    <xf numFmtId="0" fontId="2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17" fillId="0" borderId="3" xfId="0" applyNumberFormat="1" applyFont="1" applyBorder="1" applyAlignment="1">
      <alignment horizontal="left" vertical="center" wrapText="1"/>
    </xf>
    <xf numFmtId="0" fontId="11" fillId="0" borderId="1" xfId="49" applyFont="1" applyBorder="1" applyAlignment="1"/>
    <xf numFmtId="49" fontId="31" fillId="0" borderId="2" xfId="0" applyNumberFormat="1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0" xfId="50" applyBorder="1">
      <alignment vertical="center"/>
    </xf>
    <xf numFmtId="49" fontId="17" fillId="0" borderId="9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0" fillId="0" borderId="0" xfId="0" applyNumberFormat="1" applyFill="1" applyAlignment="1">
      <alignment vertical="center"/>
    </xf>
    <xf numFmtId="0" fontId="15" fillId="0" borderId="2" xfId="0" applyFont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0" fontId="4" fillId="0" borderId="10" xfId="49" applyFont="1" applyBorder="1" applyAlignment="1">
      <alignment horizontal="left" vertical="center" shrinkToFit="1"/>
    </xf>
    <xf numFmtId="0" fontId="34" fillId="0" borderId="3" xfId="0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0" fontId="34" fillId="0" borderId="3" xfId="0" applyNumberFormat="1" applyFont="1" applyBorder="1" applyAlignment="1">
      <alignment vertical="center" wrapText="1"/>
    </xf>
    <xf numFmtId="0" fontId="36" fillId="0" borderId="10" xfId="49" applyFont="1" applyBorder="1" applyAlignment="1">
      <alignment horizontal="left" vertical="center" shrinkToFit="1"/>
    </xf>
    <xf numFmtId="0" fontId="37" fillId="0" borderId="2" xfId="0" applyFont="1" applyBorder="1" applyAlignment="1">
      <alignment vertical="center" wrapText="1"/>
    </xf>
    <xf numFmtId="0" fontId="37" fillId="0" borderId="2" xfId="0" applyNumberFormat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49" fontId="33" fillId="0" borderId="3" xfId="0" applyNumberFormat="1" applyFont="1" applyBorder="1" applyAlignment="1">
      <alignment horizontal="left" vertical="center" wrapText="1"/>
    </xf>
    <xf numFmtId="0" fontId="33" fillId="0" borderId="3" xfId="0" applyFont="1" applyBorder="1" applyAlignment="1">
      <alignment horizontal="center"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8" fillId="0" borderId="0" xfId="0" applyFont="1">
      <alignment vertical="center"/>
    </xf>
    <xf numFmtId="49" fontId="39" fillId="0" borderId="2" xfId="0" applyNumberFormat="1" applyFont="1" applyBorder="1" applyAlignment="1">
      <alignment vertical="center" wrapText="1"/>
    </xf>
    <xf numFmtId="0" fontId="40" fillId="0" borderId="2" xfId="0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0" fontId="17" fillId="0" borderId="2" xfId="0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40" fillId="0" borderId="2" xfId="0" applyNumberFormat="1" applyFont="1" applyBorder="1" applyAlignment="1">
      <alignment horizontal="left" vertical="center" wrapText="1"/>
    </xf>
    <xf numFmtId="0" fontId="41" fillId="0" borderId="0" xfId="0" applyNumberFormat="1" applyFont="1">
      <alignment vertical="center"/>
    </xf>
    <xf numFmtId="0" fontId="42" fillId="0" borderId="3" xfId="0" applyNumberFormat="1" applyFont="1" applyBorder="1" applyAlignment="1">
      <alignment horizontal="left" vertical="center" wrapText="1"/>
    </xf>
    <xf numFmtId="49" fontId="37" fillId="0" borderId="2" xfId="0" applyNumberFormat="1" applyFont="1" applyBorder="1" applyAlignment="1">
      <alignment vertical="center" wrapText="1"/>
    </xf>
    <xf numFmtId="0" fontId="17" fillId="0" borderId="11" xfId="0" applyNumberFormat="1" applyFont="1" applyBorder="1" applyAlignment="1">
      <alignment vertical="center" wrapText="1"/>
    </xf>
    <xf numFmtId="49" fontId="17" fillId="0" borderId="5" xfId="0" applyNumberFormat="1" applyFont="1" applyBorder="1" applyAlignment="1">
      <alignment vertical="center" wrapText="1"/>
    </xf>
    <xf numFmtId="0" fontId="41" fillId="0" borderId="3" xfId="0" applyNumberFormat="1" applyFont="1" applyBorder="1">
      <alignment vertical="center"/>
    </xf>
    <xf numFmtId="0" fontId="43" fillId="0" borderId="3" xfId="0" applyNumberFormat="1" applyFont="1" applyBorder="1" applyAlignment="1">
      <alignment horizontal="left" vertical="center" wrapText="1"/>
    </xf>
    <xf numFmtId="0" fontId="41" fillId="0" borderId="3" xfId="0" applyFont="1" applyBorder="1">
      <alignment vertical="center"/>
    </xf>
    <xf numFmtId="0" fontId="42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43" fillId="0" borderId="3" xfId="0" applyFont="1" applyBorder="1" applyAlignment="1">
      <alignment horizontal="left" vertical="center" wrapText="1"/>
    </xf>
    <xf numFmtId="0" fontId="41" fillId="0" borderId="0" xfId="0" applyFo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Z355"/>
  <sheetViews>
    <sheetView tabSelected="1" zoomScale="115" zoomScaleNormal="115" topLeftCell="B8" workbookViewId="0">
      <selection activeCell="H45" sqref="H45"/>
    </sheetView>
  </sheetViews>
  <sheetFormatPr defaultColWidth="9" defaultRowHeight="13.5"/>
  <cols>
    <col min="1" max="1" width="4.75" style="16" customWidth="1"/>
    <col min="2" max="2" width="12.6" style="16" customWidth="1"/>
    <col min="3" max="3" width="11.1333333333333" style="16" customWidth="1"/>
    <col min="4" max="4" width="13.3833333333333" style="16" customWidth="1"/>
    <col min="5" max="6" width="11.1583333333333" style="16" customWidth="1"/>
    <col min="7" max="7" width="13" style="16" customWidth="1"/>
    <col min="8" max="8" width="15.1333333333333" style="16" customWidth="1"/>
    <col min="9" max="9" width="14" style="16" customWidth="1"/>
    <col min="10" max="10" width="12" style="16" customWidth="1"/>
    <col min="11" max="11" width="10.9083333333333" style="16" customWidth="1"/>
    <col min="12" max="12" width="7.38333333333333" style="16" customWidth="1"/>
    <col min="13" max="13" width="8" style="17" customWidth="1"/>
    <col min="14" max="14" width="8.5" style="16" customWidth="1"/>
    <col min="15" max="15" width="10.6333333333333" style="16" customWidth="1"/>
    <col min="16" max="16" width="7.25" style="16" customWidth="1"/>
    <col min="17" max="17" width="9.63333333333333" style="16" customWidth="1"/>
    <col min="18" max="26" width="9" style="13"/>
  </cols>
  <sheetData>
    <row r="1" s="13" customFormat="1" ht="20.25" customHeight="1" spans="1:11">
      <c r="A1" s="18"/>
      <c r="B1" s="18"/>
      <c r="C1" s="18"/>
      <c r="G1"/>
      <c r="K1"/>
    </row>
    <row r="2" s="13" customFormat="1" ht="20.25" customHeight="1" spans="1:11">
      <c r="A2" s="18" t="s">
        <v>0</v>
      </c>
      <c r="B2" s="18"/>
      <c r="C2" s="18"/>
      <c r="G2" t="s">
        <v>1</v>
      </c>
      <c r="K2" t="s">
        <v>2</v>
      </c>
    </row>
    <row r="3" s="13" customFormat="1" ht="20.25" customHeight="1" spans="1:17">
      <c r="A3" s="18" t="s">
        <v>3</v>
      </c>
      <c r="B3" s="18"/>
      <c r="G3" t="s">
        <v>3</v>
      </c>
      <c r="K3" t="s">
        <v>3</v>
      </c>
      <c r="Q3" s="72"/>
    </row>
    <row r="4" s="13" customFormat="1" ht="18.75" spans="1:13">
      <c r="A4" s="95" t="s">
        <v>4</v>
      </c>
      <c r="B4" s="95"/>
      <c r="M4" s="72"/>
    </row>
    <row r="5" s="13" customFormat="1" spans="1:17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="94" customFormat="1" spans="1:13">
      <c r="A6" s="8" t="s">
        <v>6</v>
      </c>
      <c r="M6" s="103"/>
    </row>
    <row r="7" s="94" customFormat="1" spans="1:13">
      <c r="A7" s="8" t="s">
        <v>7</v>
      </c>
      <c r="M7" s="103"/>
    </row>
    <row r="8" s="94" customFormat="1" spans="1:13">
      <c r="A8" s="8" t="s">
        <v>8</v>
      </c>
      <c r="M8" s="103"/>
    </row>
    <row r="9" s="94" customFormat="1" spans="1:13">
      <c r="A9" s="8" t="s">
        <v>9</v>
      </c>
      <c r="M9" s="103"/>
    </row>
    <row r="10" s="94" customFormat="1" spans="1:13">
      <c r="A10" s="8" t="s">
        <v>10</v>
      </c>
      <c r="M10" s="103"/>
    </row>
    <row r="11" s="94" customFormat="1" spans="1:13">
      <c r="A11" s="8" t="s">
        <v>11</v>
      </c>
      <c r="M11" s="103"/>
    </row>
    <row r="12" s="15" customFormat="1" ht="72" customHeight="1" spans="1:17">
      <c r="A12" s="21" t="s">
        <v>12</v>
      </c>
      <c r="B12" s="22" t="s">
        <v>13</v>
      </c>
      <c r="C12" s="22" t="s">
        <v>14</v>
      </c>
      <c r="D12" s="22" t="s">
        <v>15</v>
      </c>
      <c r="E12" s="96" t="s">
        <v>16</v>
      </c>
      <c r="F12" s="22" t="s">
        <v>17</v>
      </c>
      <c r="G12" s="23" t="s">
        <v>18</v>
      </c>
      <c r="H12" s="22" t="s">
        <v>19</v>
      </c>
      <c r="I12" s="22" t="s">
        <v>20</v>
      </c>
      <c r="J12" s="22" t="s">
        <v>21</v>
      </c>
      <c r="K12" s="22" t="s">
        <v>22</v>
      </c>
      <c r="L12" s="74" t="s">
        <v>23</v>
      </c>
      <c r="M12" s="75" t="s">
        <v>24</v>
      </c>
      <c r="N12" s="76" t="s">
        <v>25</v>
      </c>
      <c r="O12" s="76" t="s">
        <v>26</v>
      </c>
      <c r="P12" s="23" t="s">
        <v>27</v>
      </c>
      <c r="Q12" s="23" t="s">
        <v>28</v>
      </c>
    </row>
    <row r="13" ht="24.95" hidden="1" customHeight="1" spans="1:17">
      <c r="A13" s="24">
        <v>1</v>
      </c>
      <c r="B13" s="97" t="s">
        <v>29</v>
      </c>
      <c r="C13" s="32" t="s">
        <v>30</v>
      </c>
      <c r="D13" s="25" t="s">
        <v>31</v>
      </c>
      <c r="E13" s="25" t="s">
        <v>32</v>
      </c>
      <c r="F13" s="32" t="s">
        <v>30</v>
      </c>
      <c r="G13" s="36" t="s">
        <v>33</v>
      </c>
      <c r="H13" s="27"/>
      <c r="I13" s="27"/>
      <c r="J13" s="27"/>
      <c r="K13" s="27"/>
      <c r="L13" s="27"/>
      <c r="M13" s="28"/>
      <c r="N13" s="26"/>
      <c r="O13" s="26"/>
      <c r="P13" s="27"/>
      <c r="Q13" s="36" t="s">
        <v>34</v>
      </c>
    </row>
    <row r="14" ht="24.95" hidden="1" customHeight="1" spans="1:17">
      <c r="A14" s="24">
        <v>2</v>
      </c>
      <c r="B14" s="97" t="s">
        <v>29</v>
      </c>
      <c r="C14" s="26" t="s">
        <v>30</v>
      </c>
      <c r="D14" s="25" t="s">
        <v>35</v>
      </c>
      <c r="E14" s="25" t="s">
        <v>32</v>
      </c>
      <c r="F14" s="26" t="s">
        <v>30</v>
      </c>
      <c r="G14" s="36" t="s">
        <v>33</v>
      </c>
      <c r="H14" s="27"/>
      <c r="I14" s="27"/>
      <c r="J14" s="27"/>
      <c r="K14" s="27"/>
      <c r="L14" s="27"/>
      <c r="M14" s="28"/>
      <c r="N14" s="26"/>
      <c r="O14" s="26"/>
      <c r="P14" s="27"/>
      <c r="Q14" s="36" t="s">
        <v>34</v>
      </c>
    </row>
    <row r="15" ht="24.95" hidden="1" customHeight="1" spans="1:17">
      <c r="A15" s="24">
        <v>3</v>
      </c>
      <c r="B15" s="97" t="s">
        <v>29</v>
      </c>
      <c r="C15" s="26" t="s">
        <v>30</v>
      </c>
      <c r="D15" s="25" t="s">
        <v>36</v>
      </c>
      <c r="E15" s="25" t="s">
        <v>37</v>
      </c>
      <c r="F15" s="26" t="s">
        <v>30</v>
      </c>
      <c r="G15" s="36" t="s">
        <v>33</v>
      </c>
      <c r="H15" s="27"/>
      <c r="I15" s="27"/>
      <c r="J15" s="27"/>
      <c r="K15" s="27"/>
      <c r="L15" s="27"/>
      <c r="M15" s="28"/>
      <c r="N15" s="26"/>
      <c r="O15" s="26"/>
      <c r="P15" s="27"/>
      <c r="Q15" s="36" t="s">
        <v>34</v>
      </c>
    </row>
    <row r="16" ht="24.95" hidden="1" customHeight="1" spans="1:17">
      <c r="A16" s="24">
        <v>4</v>
      </c>
      <c r="B16" s="97" t="s">
        <v>29</v>
      </c>
      <c r="C16" s="26" t="s">
        <v>30</v>
      </c>
      <c r="D16" s="25" t="s">
        <v>38</v>
      </c>
      <c r="E16" s="25" t="s">
        <v>32</v>
      </c>
      <c r="F16" s="26" t="s">
        <v>30</v>
      </c>
      <c r="G16" s="36" t="s">
        <v>33</v>
      </c>
      <c r="H16" s="27"/>
      <c r="I16" s="27"/>
      <c r="J16" s="27"/>
      <c r="K16" s="27"/>
      <c r="L16" s="27"/>
      <c r="M16" s="28"/>
      <c r="N16" s="26"/>
      <c r="O16" s="26"/>
      <c r="P16" s="27"/>
      <c r="Q16" s="36" t="s">
        <v>34</v>
      </c>
    </row>
    <row r="17" ht="24.95" hidden="1" customHeight="1" spans="1:17">
      <c r="A17" s="24">
        <v>5</v>
      </c>
      <c r="B17" s="98" t="s">
        <v>39</v>
      </c>
      <c r="C17" s="32" t="s">
        <v>30</v>
      </c>
      <c r="D17" s="25" t="s">
        <v>40</v>
      </c>
      <c r="E17" s="25" t="s">
        <v>41</v>
      </c>
      <c r="F17" s="32" t="s">
        <v>30</v>
      </c>
      <c r="G17" s="36" t="s">
        <v>33</v>
      </c>
      <c r="H17" s="36" t="s">
        <v>42</v>
      </c>
      <c r="I17" s="28" t="s">
        <v>43</v>
      </c>
      <c r="J17" s="36" t="s">
        <v>44</v>
      </c>
      <c r="K17" s="36" t="s">
        <v>45</v>
      </c>
      <c r="L17" s="36" t="s">
        <v>46</v>
      </c>
      <c r="M17" s="28" t="s">
        <v>47</v>
      </c>
      <c r="N17" s="32" t="s">
        <v>48</v>
      </c>
      <c r="O17" s="26"/>
      <c r="P17" s="36">
        <v>41</v>
      </c>
      <c r="Q17" s="27"/>
    </row>
    <row r="18" ht="24.95" hidden="1" customHeight="1" spans="1:17">
      <c r="A18" s="24">
        <v>6</v>
      </c>
      <c r="B18" s="98" t="s">
        <v>39</v>
      </c>
      <c r="C18" s="26" t="s">
        <v>30</v>
      </c>
      <c r="D18" s="25" t="s">
        <v>49</v>
      </c>
      <c r="E18" s="25" t="s">
        <v>41</v>
      </c>
      <c r="F18" s="26" t="s">
        <v>30</v>
      </c>
      <c r="G18" s="36" t="s">
        <v>33</v>
      </c>
      <c r="H18" s="27"/>
      <c r="I18" s="27"/>
      <c r="J18" s="27"/>
      <c r="K18" s="27"/>
      <c r="L18" s="27"/>
      <c r="M18" s="28"/>
      <c r="N18" s="26"/>
      <c r="O18" s="26"/>
      <c r="P18" s="27"/>
      <c r="Q18" s="36" t="s">
        <v>34</v>
      </c>
    </row>
    <row r="19" ht="24.95" customHeight="1" spans="1:17">
      <c r="A19" s="24">
        <v>7</v>
      </c>
      <c r="B19" s="98" t="s">
        <v>39</v>
      </c>
      <c r="C19" s="26" t="s">
        <v>30</v>
      </c>
      <c r="D19" s="25" t="s">
        <v>50</v>
      </c>
      <c r="E19" s="25" t="s">
        <v>32</v>
      </c>
      <c r="F19" s="32" t="s">
        <v>30</v>
      </c>
      <c r="G19" s="36" t="s">
        <v>33</v>
      </c>
      <c r="H19" s="99" t="s">
        <v>51</v>
      </c>
      <c r="I19" s="42">
        <v>9787564591700</v>
      </c>
      <c r="J19" s="37" t="s">
        <v>52</v>
      </c>
      <c r="K19" s="37" t="s">
        <v>53</v>
      </c>
      <c r="L19" s="37" t="s">
        <v>54</v>
      </c>
      <c r="M19" s="28" t="s">
        <v>55</v>
      </c>
      <c r="N19" s="32" t="s">
        <v>56</v>
      </c>
      <c r="O19" s="104" t="s">
        <v>57</v>
      </c>
      <c r="P19" s="36">
        <v>41</v>
      </c>
      <c r="Q19" s="27"/>
    </row>
    <row r="20" ht="24.95" hidden="1" customHeight="1" spans="1:17">
      <c r="A20" s="24">
        <v>8</v>
      </c>
      <c r="B20" s="98" t="s">
        <v>39</v>
      </c>
      <c r="C20" s="26" t="s">
        <v>30</v>
      </c>
      <c r="D20" s="25" t="s">
        <v>58</v>
      </c>
      <c r="E20" s="25" t="s">
        <v>41</v>
      </c>
      <c r="F20" s="32" t="s">
        <v>30</v>
      </c>
      <c r="G20" s="36" t="s">
        <v>33</v>
      </c>
      <c r="H20" s="33"/>
      <c r="I20" s="34"/>
      <c r="J20" s="35"/>
      <c r="K20" s="35"/>
      <c r="L20" s="33"/>
      <c r="M20" s="80"/>
      <c r="N20" s="26"/>
      <c r="O20" s="105"/>
      <c r="P20" s="36"/>
      <c r="Q20" s="36" t="s">
        <v>34</v>
      </c>
    </row>
    <row r="21" ht="24.95" hidden="1" customHeight="1" spans="1:17">
      <c r="A21" s="24">
        <v>9</v>
      </c>
      <c r="B21" s="98" t="s">
        <v>39</v>
      </c>
      <c r="C21" s="32" t="s">
        <v>30</v>
      </c>
      <c r="D21" s="25" t="s">
        <v>59</v>
      </c>
      <c r="E21" s="25" t="s">
        <v>32</v>
      </c>
      <c r="F21" s="32" t="s">
        <v>30</v>
      </c>
      <c r="G21" s="36" t="s">
        <v>33</v>
      </c>
      <c r="H21" s="27"/>
      <c r="I21" s="27"/>
      <c r="J21" s="27"/>
      <c r="K21" s="27"/>
      <c r="L21" s="27"/>
      <c r="M21" s="28"/>
      <c r="N21" s="26"/>
      <c r="O21" s="26"/>
      <c r="P21" s="27"/>
      <c r="Q21" s="36" t="s">
        <v>34</v>
      </c>
    </row>
    <row r="22" ht="24.95" hidden="1" customHeight="1" spans="1:17">
      <c r="A22" s="24">
        <v>10</v>
      </c>
      <c r="B22" s="98" t="s">
        <v>39</v>
      </c>
      <c r="C22" s="32" t="s">
        <v>30</v>
      </c>
      <c r="D22" s="25" t="s">
        <v>60</v>
      </c>
      <c r="E22" s="25" t="s">
        <v>41</v>
      </c>
      <c r="F22" s="32" t="s">
        <v>30</v>
      </c>
      <c r="G22" s="36" t="s">
        <v>33</v>
      </c>
      <c r="H22" s="27"/>
      <c r="I22" s="27"/>
      <c r="J22" s="27"/>
      <c r="K22" s="27"/>
      <c r="L22" s="27"/>
      <c r="M22" s="28"/>
      <c r="N22" s="26"/>
      <c r="O22" s="26"/>
      <c r="P22" s="27"/>
      <c r="Q22" s="36" t="s">
        <v>34</v>
      </c>
    </row>
    <row r="23" ht="24.95" hidden="1" customHeight="1" spans="1:17">
      <c r="A23" s="24">
        <v>11</v>
      </c>
      <c r="B23" s="98" t="s">
        <v>39</v>
      </c>
      <c r="C23" s="32" t="s">
        <v>30</v>
      </c>
      <c r="D23" s="25" t="s">
        <v>61</v>
      </c>
      <c r="E23" s="25" t="s">
        <v>41</v>
      </c>
      <c r="F23" s="32" t="s">
        <v>30</v>
      </c>
      <c r="G23" s="36" t="s">
        <v>33</v>
      </c>
      <c r="H23" s="27"/>
      <c r="I23" s="27"/>
      <c r="J23" s="27"/>
      <c r="K23" s="27"/>
      <c r="L23" s="27"/>
      <c r="M23" s="28"/>
      <c r="N23" s="26"/>
      <c r="O23" s="26"/>
      <c r="P23" s="27"/>
      <c r="Q23" s="36" t="s">
        <v>34</v>
      </c>
    </row>
    <row r="24" ht="24.95" customHeight="1" spans="1:17">
      <c r="A24" s="24">
        <v>12</v>
      </c>
      <c r="B24" s="98" t="s">
        <v>39</v>
      </c>
      <c r="C24" s="32" t="s">
        <v>30</v>
      </c>
      <c r="D24" s="25" t="s">
        <v>62</v>
      </c>
      <c r="E24" s="25" t="s">
        <v>41</v>
      </c>
      <c r="F24" s="32" t="s">
        <v>30</v>
      </c>
      <c r="G24" s="36" t="s">
        <v>33</v>
      </c>
      <c r="H24" s="36" t="s">
        <v>63</v>
      </c>
      <c r="I24" s="28" t="s">
        <v>64</v>
      </c>
      <c r="J24" s="36" t="s">
        <v>65</v>
      </c>
      <c r="K24" s="36" t="s">
        <v>66</v>
      </c>
      <c r="L24" s="36" t="s">
        <v>54</v>
      </c>
      <c r="M24" s="28" t="s">
        <v>67</v>
      </c>
      <c r="N24" s="32" t="s">
        <v>56</v>
      </c>
      <c r="O24" s="32" t="s">
        <v>57</v>
      </c>
      <c r="P24" s="36">
        <v>41</v>
      </c>
      <c r="Q24" s="27"/>
    </row>
    <row r="25" ht="24.95" hidden="1" customHeight="1" spans="1:17">
      <c r="A25" s="24">
        <v>13</v>
      </c>
      <c r="B25" s="98" t="s">
        <v>39</v>
      </c>
      <c r="C25" s="32" t="s">
        <v>30</v>
      </c>
      <c r="D25" s="25" t="s">
        <v>68</v>
      </c>
      <c r="E25" s="25" t="s">
        <v>41</v>
      </c>
      <c r="F25" s="32" t="s">
        <v>30</v>
      </c>
      <c r="G25" s="36" t="s">
        <v>33</v>
      </c>
      <c r="H25" s="100" t="s">
        <v>69</v>
      </c>
      <c r="I25" s="28" t="s">
        <v>70</v>
      </c>
      <c r="J25" s="100" t="s">
        <v>71</v>
      </c>
      <c r="K25" s="36" t="s">
        <v>72</v>
      </c>
      <c r="L25" s="36" t="s">
        <v>54</v>
      </c>
      <c r="M25" s="28" t="s">
        <v>73</v>
      </c>
      <c r="N25" s="32" t="s">
        <v>74</v>
      </c>
      <c r="O25" s="32" t="s">
        <v>57</v>
      </c>
      <c r="P25" s="36">
        <v>41</v>
      </c>
      <c r="Q25" s="27"/>
    </row>
    <row r="26" ht="24.95" hidden="1" customHeight="1" spans="1:17">
      <c r="A26" s="24">
        <v>14</v>
      </c>
      <c r="B26" s="98" t="s">
        <v>39</v>
      </c>
      <c r="C26" s="32" t="s">
        <v>30</v>
      </c>
      <c r="D26" s="25" t="s">
        <v>75</v>
      </c>
      <c r="E26" s="25" t="s">
        <v>32</v>
      </c>
      <c r="F26" s="32" t="s">
        <v>30</v>
      </c>
      <c r="G26" s="36" t="s">
        <v>33</v>
      </c>
      <c r="H26" s="37" t="s">
        <v>76</v>
      </c>
      <c r="I26" s="42">
        <v>9787308079433</v>
      </c>
      <c r="J26" s="37" t="s">
        <v>77</v>
      </c>
      <c r="K26" s="37" t="s">
        <v>78</v>
      </c>
      <c r="L26" s="37" t="s">
        <v>79</v>
      </c>
      <c r="M26" s="81" t="s">
        <v>80</v>
      </c>
      <c r="N26" s="32" t="s">
        <v>48</v>
      </c>
      <c r="O26" s="26" t="s">
        <v>57</v>
      </c>
      <c r="P26" s="36">
        <v>41</v>
      </c>
      <c r="Q26" s="27"/>
    </row>
    <row r="27" ht="24.95" hidden="1" customHeight="1" spans="1:17">
      <c r="A27" s="24">
        <v>15</v>
      </c>
      <c r="B27" s="98" t="s">
        <v>39</v>
      </c>
      <c r="C27" s="32" t="s">
        <v>30</v>
      </c>
      <c r="D27" s="25" t="s">
        <v>81</v>
      </c>
      <c r="E27" s="25" t="s">
        <v>41</v>
      </c>
      <c r="F27" s="32" t="s">
        <v>30</v>
      </c>
      <c r="G27" s="36" t="s">
        <v>33</v>
      </c>
      <c r="H27" s="27"/>
      <c r="I27" s="27"/>
      <c r="J27" s="27"/>
      <c r="K27" s="27"/>
      <c r="L27" s="27"/>
      <c r="M27" s="28"/>
      <c r="N27" s="26"/>
      <c r="O27" s="26"/>
      <c r="P27" s="27"/>
      <c r="Q27" s="36" t="s">
        <v>34</v>
      </c>
    </row>
    <row r="28" ht="24.95" hidden="1" customHeight="1" spans="1:17">
      <c r="A28" s="24">
        <v>16</v>
      </c>
      <c r="B28" s="98" t="s">
        <v>39</v>
      </c>
      <c r="C28" s="32" t="s">
        <v>30</v>
      </c>
      <c r="D28" s="25" t="s">
        <v>35</v>
      </c>
      <c r="E28" s="25" t="s">
        <v>41</v>
      </c>
      <c r="F28" s="32" t="s">
        <v>30</v>
      </c>
      <c r="G28" s="36" t="s">
        <v>33</v>
      </c>
      <c r="H28" s="41" t="s">
        <v>82</v>
      </c>
      <c r="I28" s="50" t="s">
        <v>83</v>
      </c>
      <c r="J28" s="41" t="s">
        <v>84</v>
      </c>
      <c r="K28" s="41" t="s">
        <v>85</v>
      </c>
      <c r="L28" s="41" t="s">
        <v>46</v>
      </c>
      <c r="M28" s="50" t="s">
        <v>86</v>
      </c>
      <c r="N28" s="26" t="s">
        <v>48</v>
      </c>
      <c r="O28" s="27" t="s">
        <v>57</v>
      </c>
      <c r="P28" s="36">
        <v>41</v>
      </c>
      <c r="Q28" s="27"/>
    </row>
    <row r="29" ht="24.95" hidden="1" customHeight="1" spans="1:17">
      <c r="A29" s="24">
        <v>17</v>
      </c>
      <c r="B29" s="98" t="s">
        <v>87</v>
      </c>
      <c r="C29" s="32" t="s">
        <v>30</v>
      </c>
      <c r="D29" s="25" t="s">
        <v>88</v>
      </c>
      <c r="E29" s="25" t="s">
        <v>89</v>
      </c>
      <c r="F29" s="32" t="s">
        <v>30</v>
      </c>
      <c r="G29" s="36" t="s">
        <v>33</v>
      </c>
      <c r="H29" s="27"/>
      <c r="I29" s="27"/>
      <c r="J29" s="27"/>
      <c r="K29" s="27"/>
      <c r="L29" s="27"/>
      <c r="M29" s="28"/>
      <c r="N29" s="26"/>
      <c r="O29" s="26"/>
      <c r="P29" s="27"/>
      <c r="Q29" s="36" t="s">
        <v>34</v>
      </c>
    </row>
    <row r="30" ht="24.95" hidden="1" customHeight="1" spans="1:17">
      <c r="A30" s="24">
        <v>18</v>
      </c>
      <c r="B30" s="98" t="s">
        <v>87</v>
      </c>
      <c r="C30" s="32" t="s">
        <v>30</v>
      </c>
      <c r="D30" s="25" t="s">
        <v>90</v>
      </c>
      <c r="E30" s="25" t="s">
        <v>41</v>
      </c>
      <c r="F30" s="32" t="s">
        <v>30</v>
      </c>
      <c r="G30" s="36" t="s">
        <v>33</v>
      </c>
      <c r="H30" s="27"/>
      <c r="I30" s="27"/>
      <c r="J30" s="27"/>
      <c r="K30" s="27"/>
      <c r="L30" s="27"/>
      <c r="M30" s="28"/>
      <c r="N30" s="26"/>
      <c r="O30" s="26"/>
      <c r="P30" s="27"/>
      <c r="Q30" s="36" t="s">
        <v>34</v>
      </c>
    </row>
    <row r="31" ht="24.95" hidden="1" customHeight="1" spans="1:17">
      <c r="A31" s="24">
        <v>19</v>
      </c>
      <c r="B31" s="98" t="s">
        <v>87</v>
      </c>
      <c r="C31" s="32" t="s">
        <v>30</v>
      </c>
      <c r="D31" s="25" t="s">
        <v>91</v>
      </c>
      <c r="E31" s="25" t="s">
        <v>89</v>
      </c>
      <c r="F31" s="32" t="s">
        <v>30</v>
      </c>
      <c r="G31" s="36" t="s">
        <v>33</v>
      </c>
      <c r="H31" s="29" t="s">
        <v>92</v>
      </c>
      <c r="I31" s="30" t="s">
        <v>93</v>
      </c>
      <c r="J31" s="29" t="s">
        <v>44</v>
      </c>
      <c r="K31" s="29" t="s">
        <v>94</v>
      </c>
      <c r="L31" s="47" t="s">
        <v>79</v>
      </c>
      <c r="M31" s="79" t="s">
        <v>73</v>
      </c>
      <c r="N31" s="32" t="s">
        <v>48</v>
      </c>
      <c r="O31" s="32" t="s">
        <v>57</v>
      </c>
      <c r="P31" s="36">
        <v>27</v>
      </c>
      <c r="Q31" s="27"/>
    </row>
    <row r="32" ht="24.95" hidden="1" customHeight="1" spans="1:17">
      <c r="A32" s="24">
        <v>20</v>
      </c>
      <c r="B32" s="101" t="s">
        <v>87</v>
      </c>
      <c r="C32" s="32" t="s">
        <v>30</v>
      </c>
      <c r="D32" s="43" t="s">
        <v>95</v>
      </c>
      <c r="E32" s="25" t="s">
        <v>32</v>
      </c>
      <c r="F32" s="32" t="s">
        <v>30</v>
      </c>
      <c r="G32" s="36" t="s">
        <v>33</v>
      </c>
      <c r="H32" s="51"/>
      <c r="I32" s="56"/>
      <c r="J32" s="51"/>
      <c r="K32" s="51"/>
      <c r="L32" s="51"/>
      <c r="M32" s="56"/>
      <c r="N32" s="32"/>
      <c r="O32" s="32"/>
      <c r="P32" s="85"/>
      <c r="Q32" s="36" t="s">
        <v>34</v>
      </c>
    </row>
    <row r="33" ht="36.75" customHeight="1" spans="1:17">
      <c r="A33" s="24">
        <v>21</v>
      </c>
      <c r="B33" s="101" t="s">
        <v>87</v>
      </c>
      <c r="C33" s="32" t="s">
        <v>30</v>
      </c>
      <c r="D33" s="43" t="s">
        <v>96</v>
      </c>
      <c r="E33" s="25" t="s">
        <v>32</v>
      </c>
      <c r="F33" s="32" t="s">
        <v>30</v>
      </c>
      <c r="G33" s="36" t="s">
        <v>33</v>
      </c>
      <c r="H33" s="51" t="s">
        <v>97</v>
      </c>
      <c r="I33" s="56" t="s">
        <v>98</v>
      </c>
      <c r="J33" s="51" t="s">
        <v>99</v>
      </c>
      <c r="K33" s="51" t="s">
        <v>100</v>
      </c>
      <c r="L33" s="51" t="s">
        <v>54</v>
      </c>
      <c r="M33" s="56" t="s">
        <v>101</v>
      </c>
      <c r="N33" s="32" t="s">
        <v>56</v>
      </c>
      <c r="O33" s="32" t="s">
        <v>57</v>
      </c>
      <c r="P33" s="83">
        <v>27</v>
      </c>
      <c r="Q33" s="85"/>
    </row>
    <row r="34" ht="24.95" hidden="1" customHeight="1" spans="1:17">
      <c r="A34" s="24">
        <v>22</v>
      </c>
      <c r="B34" s="101" t="s">
        <v>87</v>
      </c>
      <c r="C34" s="32" t="s">
        <v>30</v>
      </c>
      <c r="D34" s="43" t="s">
        <v>102</v>
      </c>
      <c r="E34" s="25" t="s">
        <v>103</v>
      </c>
      <c r="F34" s="32" t="s">
        <v>30</v>
      </c>
      <c r="G34" s="36" t="s">
        <v>33</v>
      </c>
      <c r="H34" s="85"/>
      <c r="I34" s="85"/>
      <c r="J34" s="85"/>
      <c r="K34" s="85"/>
      <c r="L34" s="85"/>
      <c r="M34" s="53"/>
      <c r="N34" s="26"/>
      <c r="O34" s="26"/>
      <c r="P34" s="85"/>
      <c r="Q34" s="36" t="s">
        <v>34</v>
      </c>
    </row>
    <row r="35" ht="24.95" hidden="1" customHeight="1" spans="1:17">
      <c r="A35" s="24">
        <v>23</v>
      </c>
      <c r="B35" s="101" t="s">
        <v>87</v>
      </c>
      <c r="C35" s="32" t="s">
        <v>30</v>
      </c>
      <c r="D35" s="43" t="s">
        <v>104</v>
      </c>
      <c r="E35" s="25" t="s">
        <v>41</v>
      </c>
      <c r="F35" s="32" t="s">
        <v>30</v>
      </c>
      <c r="G35" s="36" t="s">
        <v>33</v>
      </c>
      <c r="H35" s="85" t="s">
        <v>105</v>
      </c>
      <c r="I35" s="106" t="s">
        <v>106</v>
      </c>
      <c r="J35" s="51" t="s">
        <v>107</v>
      </c>
      <c r="K35" s="85" t="s">
        <v>108</v>
      </c>
      <c r="L35" s="85" t="s">
        <v>109</v>
      </c>
      <c r="M35" s="79" t="s">
        <v>110</v>
      </c>
      <c r="N35" s="32" t="s">
        <v>48</v>
      </c>
      <c r="O35" s="32" t="s">
        <v>57</v>
      </c>
      <c r="P35" s="83">
        <v>27</v>
      </c>
      <c r="Q35" s="85"/>
    </row>
    <row r="36" ht="24.95" hidden="1" customHeight="1" spans="1:17">
      <c r="A36" s="24">
        <v>24</v>
      </c>
      <c r="B36" s="101" t="s">
        <v>87</v>
      </c>
      <c r="C36" s="32" t="s">
        <v>30</v>
      </c>
      <c r="D36" s="43" t="s">
        <v>58</v>
      </c>
      <c r="E36" s="25" t="s">
        <v>41</v>
      </c>
      <c r="F36" s="32" t="s">
        <v>30</v>
      </c>
      <c r="G36" s="36" t="s">
        <v>33</v>
      </c>
      <c r="H36" s="102"/>
      <c r="I36" s="107"/>
      <c r="J36" s="108"/>
      <c r="K36" s="108"/>
      <c r="L36" s="109"/>
      <c r="M36" s="110"/>
      <c r="N36" s="26"/>
      <c r="O36" s="111"/>
      <c r="P36" s="83"/>
      <c r="Q36" s="36" t="s">
        <v>34</v>
      </c>
    </row>
    <row r="37" ht="24.95" customHeight="1" spans="1:17">
      <c r="A37" s="24">
        <v>25</v>
      </c>
      <c r="B37" s="101" t="s">
        <v>87</v>
      </c>
      <c r="C37" s="32" t="s">
        <v>30</v>
      </c>
      <c r="D37" s="43" t="s">
        <v>62</v>
      </c>
      <c r="E37" s="25" t="s">
        <v>41</v>
      </c>
      <c r="F37" s="32" t="s">
        <v>30</v>
      </c>
      <c r="G37" s="36" t="s">
        <v>33</v>
      </c>
      <c r="H37" s="41" t="s">
        <v>63</v>
      </c>
      <c r="I37" s="50" t="s">
        <v>64</v>
      </c>
      <c r="J37" s="41" t="s">
        <v>65</v>
      </c>
      <c r="K37" s="41" t="s">
        <v>66</v>
      </c>
      <c r="L37" s="41" t="s">
        <v>54</v>
      </c>
      <c r="M37" s="50" t="s">
        <v>67</v>
      </c>
      <c r="N37" s="26" t="s">
        <v>56</v>
      </c>
      <c r="O37" s="26" t="s">
        <v>57</v>
      </c>
      <c r="P37" s="41">
        <v>27</v>
      </c>
      <c r="Q37" s="85"/>
    </row>
    <row r="38" ht="24.95" hidden="1" customHeight="1" spans="1:17">
      <c r="A38" s="24">
        <v>26</v>
      </c>
      <c r="B38" s="101" t="s">
        <v>87</v>
      </c>
      <c r="C38" s="32" t="s">
        <v>30</v>
      </c>
      <c r="D38" s="43" t="s">
        <v>68</v>
      </c>
      <c r="E38" s="25" t="s">
        <v>41</v>
      </c>
      <c r="F38" s="32" t="s">
        <v>30</v>
      </c>
      <c r="G38" s="36" t="s">
        <v>33</v>
      </c>
      <c r="H38" s="52" t="s">
        <v>69</v>
      </c>
      <c r="I38" s="50" t="s">
        <v>70</v>
      </c>
      <c r="J38" s="52" t="s">
        <v>71</v>
      </c>
      <c r="K38" s="49" t="s">
        <v>72</v>
      </c>
      <c r="L38" s="41" t="s">
        <v>54</v>
      </c>
      <c r="M38" s="50" t="s">
        <v>73</v>
      </c>
      <c r="N38" s="32" t="s">
        <v>74</v>
      </c>
      <c r="O38" s="32" t="s">
        <v>57</v>
      </c>
      <c r="P38" s="83">
        <v>27</v>
      </c>
      <c r="Q38" s="85"/>
    </row>
    <row r="39" ht="24.95" hidden="1" customHeight="1" spans="1:17">
      <c r="A39" s="24">
        <v>27</v>
      </c>
      <c r="B39" s="101" t="s">
        <v>87</v>
      </c>
      <c r="C39" s="32" t="s">
        <v>30</v>
      </c>
      <c r="D39" s="43" t="s">
        <v>75</v>
      </c>
      <c r="E39" s="25" t="s">
        <v>103</v>
      </c>
      <c r="F39" s="26" t="s">
        <v>30</v>
      </c>
      <c r="G39" s="36" t="s">
        <v>33</v>
      </c>
      <c r="H39" s="37" t="s">
        <v>76</v>
      </c>
      <c r="I39" s="42">
        <v>9787308079433</v>
      </c>
      <c r="J39" s="37" t="s">
        <v>77</v>
      </c>
      <c r="K39" s="37" t="s">
        <v>78</v>
      </c>
      <c r="L39" s="37" t="s">
        <v>79</v>
      </c>
      <c r="M39" s="81" t="s">
        <v>80</v>
      </c>
      <c r="N39" s="32" t="s">
        <v>48</v>
      </c>
      <c r="O39" s="26" t="s">
        <v>57</v>
      </c>
      <c r="P39" s="41">
        <v>27</v>
      </c>
      <c r="Q39" s="85"/>
    </row>
    <row r="40" ht="24.95" hidden="1" customHeight="1" spans="1:17">
      <c r="A40" s="24">
        <v>28</v>
      </c>
      <c r="B40" s="101" t="s">
        <v>87</v>
      </c>
      <c r="C40" s="32" t="s">
        <v>30</v>
      </c>
      <c r="D40" s="43" t="s">
        <v>81</v>
      </c>
      <c r="E40" s="25" t="s">
        <v>89</v>
      </c>
      <c r="F40" s="32" t="s">
        <v>30</v>
      </c>
      <c r="G40" s="36" t="s">
        <v>33</v>
      </c>
      <c r="H40" s="85"/>
      <c r="I40" s="85"/>
      <c r="J40" s="85"/>
      <c r="K40" s="85"/>
      <c r="L40" s="85"/>
      <c r="M40" s="53"/>
      <c r="N40" s="26"/>
      <c r="O40" s="26"/>
      <c r="P40" s="85"/>
      <c r="Q40" s="36" t="s">
        <v>34</v>
      </c>
    </row>
    <row r="41" ht="24.95" hidden="1" customHeight="1" spans="1:17">
      <c r="A41" s="24">
        <v>29</v>
      </c>
      <c r="B41" s="101" t="s">
        <v>111</v>
      </c>
      <c r="C41" s="32" t="s">
        <v>30</v>
      </c>
      <c r="D41" s="43" t="s">
        <v>88</v>
      </c>
      <c r="E41" s="25" t="s">
        <v>89</v>
      </c>
      <c r="F41" s="32" t="s">
        <v>30</v>
      </c>
      <c r="G41" s="36" t="s">
        <v>33</v>
      </c>
      <c r="H41" s="85"/>
      <c r="I41" s="85"/>
      <c r="J41" s="85"/>
      <c r="K41" s="85"/>
      <c r="L41" s="85"/>
      <c r="M41" s="53"/>
      <c r="N41" s="26"/>
      <c r="O41" s="26"/>
      <c r="P41" s="85"/>
      <c r="Q41" s="36" t="s">
        <v>34</v>
      </c>
    </row>
    <row r="42" ht="24.95" hidden="1" customHeight="1" spans="1:17">
      <c r="A42" s="24">
        <v>30</v>
      </c>
      <c r="B42" s="101" t="s">
        <v>111</v>
      </c>
      <c r="C42" s="32" t="s">
        <v>30</v>
      </c>
      <c r="D42" s="43" t="s">
        <v>90</v>
      </c>
      <c r="E42" s="25" t="s">
        <v>41</v>
      </c>
      <c r="F42" s="32" t="s">
        <v>30</v>
      </c>
      <c r="G42" s="36" t="s">
        <v>33</v>
      </c>
      <c r="H42" s="85"/>
      <c r="I42" s="85"/>
      <c r="J42" s="85"/>
      <c r="K42" s="85"/>
      <c r="L42" s="85"/>
      <c r="M42" s="53"/>
      <c r="N42" s="26"/>
      <c r="O42" s="26"/>
      <c r="P42" s="85"/>
      <c r="Q42" s="36" t="s">
        <v>34</v>
      </c>
    </row>
    <row r="43" ht="24.95" hidden="1" customHeight="1" spans="1:17">
      <c r="A43" s="24">
        <v>31</v>
      </c>
      <c r="B43" s="101" t="s">
        <v>111</v>
      </c>
      <c r="C43" s="32" t="s">
        <v>30</v>
      </c>
      <c r="D43" s="43" t="s">
        <v>91</v>
      </c>
      <c r="E43" s="25" t="s">
        <v>89</v>
      </c>
      <c r="F43" s="26" t="s">
        <v>30</v>
      </c>
      <c r="G43" s="36" t="s">
        <v>33</v>
      </c>
      <c r="H43" s="85" t="s">
        <v>92</v>
      </c>
      <c r="I43" s="106" t="s">
        <v>93</v>
      </c>
      <c r="J43" s="85" t="s">
        <v>44</v>
      </c>
      <c r="K43" s="85" t="s">
        <v>94</v>
      </c>
      <c r="L43" s="51" t="s">
        <v>79</v>
      </c>
      <c r="M43" s="112" t="s">
        <v>73</v>
      </c>
      <c r="N43" s="32" t="s">
        <v>48</v>
      </c>
      <c r="O43" s="32" t="s">
        <v>57</v>
      </c>
      <c r="P43" s="83">
        <v>26</v>
      </c>
      <c r="Q43" s="85"/>
    </row>
    <row r="44" ht="24.95" hidden="1" customHeight="1" spans="1:17">
      <c r="A44" s="24">
        <v>32</v>
      </c>
      <c r="B44" s="101" t="s">
        <v>111</v>
      </c>
      <c r="C44" s="32" t="s">
        <v>30</v>
      </c>
      <c r="D44" s="43" t="s">
        <v>95</v>
      </c>
      <c r="E44" s="25" t="s">
        <v>32</v>
      </c>
      <c r="F44" s="32" t="s">
        <v>30</v>
      </c>
      <c r="G44" s="36" t="s">
        <v>33</v>
      </c>
      <c r="H44" s="85"/>
      <c r="I44" s="85"/>
      <c r="J44" s="85"/>
      <c r="K44" s="85"/>
      <c r="L44" s="85"/>
      <c r="M44" s="53"/>
      <c r="N44" s="26"/>
      <c r="O44" s="26"/>
      <c r="P44" s="85"/>
      <c r="Q44" s="36" t="s">
        <v>34</v>
      </c>
    </row>
    <row r="45" ht="33.75" customHeight="1" spans="1:17">
      <c r="A45" s="24">
        <v>33</v>
      </c>
      <c r="B45" s="101" t="s">
        <v>111</v>
      </c>
      <c r="C45" s="32" t="s">
        <v>30</v>
      </c>
      <c r="D45" s="43" t="s">
        <v>96</v>
      </c>
      <c r="E45" s="25" t="s">
        <v>32</v>
      </c>
      <c r="F45" s="32" t="s">
        <v>30</v>
      </c>
      <c r="G45" s="36" t="s">
        <v>33</v>
      </c>
      <c r="H45" s="51" t="s">
        <v>97</v>
      </c>
      <c r="I45" s="56" t="s">
        <v>98</v>
      </c>
      <c r="J45" s="51" t="s">
        <v>99</v>
      </c>
      <c r="K45" s="51" t="s">
        <v>100</v>
      </c>
      <c r="L45" s="51" t="s">
        <v>54</v>
      </c>
      <c r="M45" s="56" t="s">
        <v>101</v>
      </c>
      <c r="N45" s="32" t="s">
        <v>56</v>
      </c>
      <c r="O45" s="32" t="s">
        <v>57</v>
      </c>
      <c r="P45" s="83">
        <v>26</v>
      </c>
      <c r="Q45" s="85"/>
    </row>
    <row r="46" ht="24.95" hidden="1" customHeight="1" spans="1:17">
      <c r="A46" s="24">
        <v>34</v>
      </c>
      <c r="B46" s="101" t="s">
        <v>111</v>
      </c>
      <c r="C46" s="32" t="s">
        <v>30</v>
      </c>
      <c r="D46" s="43" t="s">
        <v>102</v>
      </c>
      <c r="E46" s="25" t="s">
        <v>103</v>
      </c>
      <c r="F46" s="32" t="s">
        <v>30</v>
      </c>
      <c r="G46" s="36" t="s">
        <v>33</v>
      </c>
      <c r="H46" s="85"/>
      <c r="I46" s="85"/>
      <c r="J46" s="85"/>
      <c r="K46" s="85"/>
      <c r="L46" s="85"/>
      <c r="M46" s="53"/>
      <c r="N46" s="26"/>
      <c r="O46" s="26"/>
      <c r="P46" s="85"/>
      <c r="Q46" s="36" t="s">
        <v>34</v>
      </c>
    </row>
    <row r="47" ht="24.95" hidden="1" customHeight="1" spans="1:17">
      <c r="A47" s="24">
        <v>35</v>
      </c>
      <c r="B47" s="101" t="s">
        <v>111</v>
      </c>
      <c r="C47" s="32" t="s">
        <v>30</v>
      </c>
      <c r="D47" s="43" t="s">
        <v>104</v>
      </c>
      <c r="E47" s="25" t="s">
        <v>41</v>
      </c>
      <c r="F47" s="26" t="s">
        <v>30</v>
      </c>
      <c r="G47" s="36" t="s">
        <v>33</v>
      </c>
      <c r="H47" s="85" t="s">
        <v>105</v>
      </c>
      <c r="I47" s="106" t="s">
        <v>106</v>
      </c>
      <c r="J47" s="55" t="s">
        <v>107</v>
      </c>
      <c r="K47" s="85" t="s">
        <v>108</v>
      </c>
      <c r="L47" s="85" t="s">
        <v>109</v>
      </c>
      <c r="M47" s="112" t="s">
        <v>110</v>
      </c>
      <c r="N47" s="26" t="s">
        <v>48</v>
      </c>
      <c r="O47" s="26" t="s">
        <v>57</v>
      </c>
      <c r="P47" s="85">
        <v>26</v>
      </c>
      <c r="Q47" s="85"/>
    </row>
    <row r="48" ht="24.95" hidden="1" customHeight="1" spans="1:17">
      <c r="A48" s="24">
        <v>36</v>
      </c>
      <c r="B48" s="101" t="s">
        <v>111</v>
      </c>
      <c r="C48" s="32" t="s">
        <v>30</v>
      </c>
      <c r="D48" s="43" t="s">
        <v>58</v>
      </c>
      <c r="E48" s="25" t="s">
        <v>41</v>
      </c>
      <c r="F48" s="32" t="s">
        <v>30</v>
      </c>
      <c r="G48" s="36" t="s">
        <v>33</v>
      </c>
      <c r="H48" s="102"/>
      <c r="I48" s="107"/>
      <c r="J48" s="108"/>
      <c r="K48" s="108"/>
      <c r="L48" s="109"/>
      <c r="M48" s="110"/>
      <c r="N48" s="26"/>
      <c r="O48" s="111"/>
      <c r="P48" s="83"/>
      <c r="Q48" s="36" t="s">
        <v>34</v>
      </c>
    </row>
    <row r="49" ht="24.95" customHeight="1" spans="1:17">
      <c r="A49" s="24">
        <v>37</v>
      </c>
      <c r="B49" s="101" t="s">
        <v>111</v>
      </c>
      <c r="C49" s="32" t="s">
        <v>30</v>
      </c>
      <c r="D49" s="43" t="s">
        <v>62</v>
      </c>
      <c r="E49" s="25" t="s">
        <v>41</v>
      </c>
      <c r="F49" s="32" t="s">
        <v>30</v>
      </c>
      <c r="G49" s="36" t="s">
        <v>33</v>
      </c>
      <c r="H49" s="41" t="s">
        <v>63</v>
      </c>
      <c r="I49" s="50" t="s">
        <v>64</v>
      </c>
      <c r="J49" s="41" t="s">
        <v>65</v>
      </c>
      <c r="K49" s="41" t="s">
        <v>66</v>
      </c>
      <c r="L49" s="41" t="s">
        <v>54</v>
      </c>
      <c r="M49" s="50" t="s">
        <v>67</v>
      </c>
      <c r="N49" s="26" t="s">
        <v>56</v>
      </c>
      <c r="O49" s="26" t="s">
        <v>57</v>
      </c>
      <c r="P49" s="41">
        <v>26</v>
      </c>
      <c r="Q49" s="85"/>
    </row>
    <row r="50" ht="24.95" hidden="1" customHeight="1" spans="1:17">
      <c r="A50" s="24">
        <v>38</v>
      </c>
      <c r="B50" s="101" t="s">
        <v>111</v>
      </c>
      <c r="C50" s="32" t="s">
        <v>30</v>
      </c>
      <c r="D50" s="43" t="s">
        <v>68</v>
      </c>
      <c r="E50" s="25" t="s">
        <v>41</v>
      </c>
      <c r="F50" s="32" t="s">
        <v>30</v>
      </c>
      <c r="G50" s="36" t="s">
        <v>33</v>
      </c>
      <c r="H50" s="52" t="s">
        <v>69</v>
      </c>
      <c r="I50" s="50" t="s">
        <v>70</v>
      </c>
      <c r="J50" s="52" t="s">
        <v>71</v>
      </c>
      <c r="K50" s="49" t="s">
        <v>72</v>
      </c>
      <c r="L50" s="41" t="s">
        <v>54</v>
      </c>
      <c r="M50" s="50" t="s">
        <v>73</v>
      </c>
      <c r="N50" s="32" t="s">
        <v>74</v>
      </c>
      <c r="O50" s="32" t="s">
        <v>57</v>
      </c>
      <c r="P50" s="83">
        <v>26</v>
      </c>
      <c r="Q50" s="85"/>
    </row>
    <row r="51" ht="24.95" hidden="1" customHeight="1" spans="1:17">
      <c r="A51" s="24">
        <v>39</v>
      </c>
      <c r="B51" s="101" t="s">
        <v>111</v>
      </c>
      <c r="C51" s="32" t="s">
        <v>30</v>
      </c>
      <c r="D51" s="43" t="s">
        <v>75</v>
      </c>
      <c r="E51" s="25" t="s">
        <v>103</v>
      </c>
      <c r="F51" s="26" t="s">
        <v>30</v>
      </c>
      <c r="G51" s="36" t="s">
        <v>33</v>
      </c>
      <c r="H51" s="37" t="s">
        <v>76</v>
      </c>
      <c r="I51" s="42">
        <v>9787308079433</v>
      </c>
      <c r="J51" s="37" t="s">
        <v>77</v>
      </c>
      <c r="K51" s="37" t="s">
        <v>78</v>
      </c>
      <c r="L51" s="37" t="s">
        <v>79</v>
      </c>
      <c r="M51" s="81" t="s">
        <v>80</v>
      </c>
      <c r="N51" s="32" t="s">
        <v>48</v>
      </c>
      <c r="O51" s="26" t="s">
        <v>57</v>
      </c>
      <c r="P51" s="41">
        <v>26</v>
      </c>
      <c r="Q51" s="85"/>
    </row>
    <row r="52" ht="24.95" hidden="1" customHeight="1" spans="1:17">
      <c r="A52" s="24">
        <v>40</v>
      </c>
      <c r="B52" s="101" t="s">
        <v>111</v>
      </c>
      <c r="C52" s="32" t="s">
        <v>30</v>
      </c>
      <c r="D52" s="43" t="s">
        <v>81</v>
      </c>
      <c r="E52" s="25" t="s">
        <v>89</v>
      </c>
      <c r="F52" s="32" t="s">
        <v>30</v>
      </c>
      <c r="G52" s="36" t="s">
        <v>33</v>
      </c>
      <c r="H52" s="85"/>
      <c r="I52" s="85"/>
      <c r="J52" s="85"/>
      <c r="K52" s="85"/>
      <c r="L52" s="85"/>
      <c r="M52" s="53"/>
      <c r="N52" s="26"/>
      <c r="O52" s="26"/>
      <c r="P52" s="85"/>
      <c r="Q52" s="36" t="s">
        <v>34</v>
      </c>
    </row>
    <row r="53" ht="24.95" hidden="1" customHeight="1" spans="1:17">
      <c r="A53" s="24">
        <v>41</v>
      </c>
      <c r="B53" s="101" t="s">
        <v>112</v>
      </c>
      <c r="C53" s="32" t="s">
        <v>30</v>
      </c>
      <c r="D53" s="43" t="s">
        <v>88</v>
      </c>
      <c r="E53" s="25" t="s">
        <v>89</v>
      </c>
      <c r="F53" s="32" t="s">
        <v>30</v>
      </c>
      <c r="G53" s="36" t="s">
        <v>33</v>
      </c>
      <c r="H53" s="85"/>
      <c r="I53" s="85"/>
      <c r="J53" s="85"/>
      <c r="K53" s="85"/>
      <c r="L53" s="85"/>
      <c r="M53" s="53"/>
      <c r="N53" s="26"/>
      <c r="O53" s="26"/>
      <c r="P53" s="85"/>
      <c r="Q53" s="36" t="s">
        <v>34</v>
      </c>
    </row>
    <row r="54" ht="24.95" hidden="1" customHeight="1" spans="1:17">
      <c r="A54" s="24">
        <v>42</v>
      </c>
      <c r="B54" s="101" t="s">
        <v>112</v>
      </c>
      <c r="C54" s="32" t="s">
        <v>30</v>
      </c>
      <c r="D54" s="43" t="s">
        <v>90</v>
      </c>
      <c r="E54" s="25" t="s">
        <v>41</v>
      </c>
      <c r="F54" s="32" t="s">
        <v>30</v>
      </c>
      <c r="G54" s="36" t="s">
        <v>33</v>
      </c>
      <c r="H54" s="85"/>
      <c r="I54" s="85"/>
      <c r="J54" s="85"/>
      <c r="K54" s="85"/>
      <c r="L54" s="85"/>
      <c r="M54" s="53"/>
      <c r="N54" s="26"/>
      <c r="O54" s="26"/>
      <c r="P54" s="85"/>
      <c r="Q54" s="36" t="s">
        <v>34</v>
      </c>
    </row>
    <row r="55" ht="24.95" hidden="1" customHeight="1" spans="1:17">
      <c r="A55" s="24">
        <v>43</v>
      </c>
      <c r="B55" s="101" t="s">
        <v>112</v>
      </c>
      <c r="C55" s="32" t="s">
        <v>30</v>
      </c>
      <c r="D55" s="43" t="s">
        <v>91</v>
      </c>
      <c r="E55" s="25" t="s">
        <v>89</v>
      </c>
      <c r="F55" s="26" t="s">
        <v>30</v>
      </c>
      <c r="G55" s="36" t="s">
        <v>33</v>
      </c>
      <c r="H55" s="85" t="s">
        <v>92</v>
      </c>
      <c r="I55" s="106" t="s">
        <v>93</v>
      </c>
      <c r="J55" s="85" t="s">
        <v>44</v>
      </c>
      <c r="K55" s="85" t="s">
        <v>94</v>
      </c>
      <c r="L55" s="51" t="s">
        <v>79</v>
      </c>
      <c r="M55" s="112" t="s">
        <v>73</v>
      </c>
      <c r="N55" s="32" t="s">
        <v>48</v>
      </c>
      <c r="O55" s="32" t="s">
        <v>57</v>
      </c>
      <c r="P55" s="83">
        <v>25</v>
      </c>
      <c r="Q55" s="85"/>
    </row>
    <row r="56" ht="24.95" hidden="1" customHeight="1" spans="1:17">
      <c r="A56" s="24">
        <v>44</v>
      </c>
      <c r="B56" s="101" t="s">
        <v>112</v>
      </c>
      <c r="C56" s="32" t="s">
        <v>30</v>
      </c>
      <c r="D56" s="43" t="s">
        <v>95</v>
      </c>
      <c r="E56" s="25" t="s">
        <v>32</v>
      </c>
      <c r="F56" s="32" t="s">
        <v>30</v>
      </c>
      <c r="G56" s="36" t="s">
        <v>33</v>
      </c>
      <c r="H56" s="85"/>
      <c r="I56" s="85"/>
      <c r="J56" s="85"/>
      <c r="K56" s="85"/>
      <c r="L56" s="85"/>
      <c r="M56" s="53"/>
      <c r="N56" s="26"/>
      <c r="O56" s="26"/>
      <c r="P56" s="85"/>
      <c r="Q56" s="36" t="s">
        <v>34</v>
      </c>
    </row>
    <row r="57" ht="36" customHeight="1" spans="1:17">
      <c r="A57" s="24">
        <v>45</v>
      </c>
      <c r="B57" s="101" t="s">
        <v>112</v>
      </c>
      <c r="C57" s="32" t="s">
        <v>30</v>
      </c>
      <c r="D57" s="43" t="s">
        <v>96</v>
      </c>
      <c r="E57" s="25" t="s">
        <v>32</v>
      </c>
      <c r="F57" s="32" t="s">
        <v>30</v>
      </c>
      <c r="G57" s="36" t="s">
        <v>33</v>
      </c>
      <c r="H57" s="51" t="s">
        <v>97</v>
      </c>
      <c r="I57" s="56" t="s">
        <v>98</v>
      </c>
      <c r="J57" s="51" t="s">
        <v>99</v>
      </c>
      <c r="K57" s="51" t="s">
        <v>100</v>
      </c>
      <c r="L57" s="51" t="s">
        <v>54</v>
      </c>
      <c r="M57" s="56" t="s">
        <v>101</v>
      </c>
      <c r="N57" s="32" t="s">
        <v>56</v>
      </c>
      <c r="O57" s="32" t="s">
        <v>57</v>
      </c>
      <c r="P57" s="83">
        <v>25</v>
      </c>
      <c r="Q57" s="85"/>
    </row>
    <row r="58" ht="24.95" hidden="1" customHeight="1" spans="1:17">
      <c r="A58" s="24">
        <v>46</v>
      </c>
      <c r="B58" s="101" t="s">
        <v>112</v>
      </c>
      <c r="C58" s="32" t="s">
        <v>30</v>
      </c>
      <c r="D58" s="43" t="s">
        <v>102</v>
      </c>
      <c r="E58" s="25" t="s">
        <v>103</v>
      </c>
      <c r="F58" s="32" t="s">
        <v>30</v>
      </c>
      <c r="G58" s="36" t="s">
        <v>33</v>
      </c>
      <c r="H58" s="85"/>
      <c r="I58" s="85"/>
      <c r="J58" s="85"/>
      <c r="K58" s="85"/>
      <c r="L58" s="85"/>
      <c r="M58" s="53"/>
      <c r="N58" s="26"/>
      <c r="O58" s="26"/>
      <c r="P58" s="85"/>
      <c r="Q58" s="36" t="s">
        <v>34</v>
      </c>
    </row>
    <row r="59" ht="24.95" hidden="1" customHeight="1" spans="1:17">
      <c r="A59" s="24">
        <v>47</v>
      </c>
      <c r="B59" s="101" t="s">
        <v>112</v>
      </c>
      <c r="C59" s="32" t="s">
        <v>30</v>
      </c>
      <c r="D59" s="43" t="s">
        <v>104</v>
      </c>
      <c r="E59" s="25" t="s">
        <v>41</v>
      </c>
      <c r="F59" s="26" t="s">
        <v>30</v>
      </c>
      <c r="G59" s="36" t="s">
        <v>33</v>
      </c>
      <c r="H59" s="85" t="s">
        <v>105</v>
      </c>
      <c r="I59" s="106" t="s">
        <v>106</v>
      </c>
      <c r="J59" s="55" t="s">
        <v>107</v>
      </c>
      <c r="K59" s="85" t="s">
        <v>108</v>
      </c>
      <c r="L59" s="85" t="s">
        <v>109</v>
      </c>
      <c r="M59" s="112" t="s">
        <v>110</v>
      </c>
      <c r="N59" s="26" t="s">
        <v>48</v>
      </c>
      <c r="O59" s="26" t="s">
        <v>57</v>
      </c>
      <c r="P59" s="85">
        <v>25</v>
      </c>
      <c r="Q59" s="85"/>
    </row>
    <row r="60" ht="24.95" hidden="1" customHeight="1" spans="1:17">
      <c r="A60" s="24">
        <v>48</v>
      </c>
      <c r="B60" s="101" t="s">
        <v>112</v>
      </c>
      <c r="C60" s="32" t="s">
        <v>30</v>
      </c>
      <c r="D60" s="43" t="s">
        <v>58</v>
      </c>
      <c r="E60" s="25" t="s">
        <v>41</v>
      </c>
      <c r="F60" s="32" t="s">
        <v>30</v>
      </c>
      <c r="G60" s="36" t="s">
        <v>33</v>
      </c>
      <c r="H60" s="102"/>
      <c r="I60" s="107"/>
      <c r="J60" s="108"/>
      <c r="K60" s="108"/>
      <c r="L60" s="109"/>
      <c r="M60" s="110"/>
      <c r="N60" s="26"/>
      <c r="O60" s="111"/>
      <c r="P60" s="83"/>
      <c r="Q60" s="36" t="s">
        <v>34</v>
      </c>
    </row>
    <row r="61" ht="24.95" customHeight="1" spans="1:17">
      <c r="A61" s="24">
        <v>49</v>
      </c>
      <c r="B61" s="101" t="s">
        <v>112</v>
      </c>
      <c r="C61" s="32" t="s">
        <v>30</v>
      </c>
      <c r="D61" s="43" t="s">
        <v>62</v>
      </c>
      <c r="E61" s="25" t="s">
        <v>41</v>
      </c>
      <c r="F61" s="32" t="s">
        <v>30</v>
      </c>
      <c r="G61" s="36" t="s">
        <v>33</v>
      </c>
      <c r="H61" s="41" t="s">
        <v>63</v>
      </c>
      <c r="I61" s="50" t="s">
        <v>64</v>
      </c>
      <c r="J61" s="41" t="s">
        <v>65</v>
      </c>
      <c r="K61" s="41" t="s">
        <v>66</v>
      </c>
      <c r="L61" s="41" t="s">
        <v>54</v>
      </c>
      <c r="M61" s="50" t="s">
        <v>67</v>
      </c>
      <c r="N61" s="26" t="s">
        <v>56</v>
      </c>
      <c r="O61" s="26" t="s">
        <v>57</v>
      </c>
      <c r="P61" s="41">
        <v>25</v>
      </c>
      <c r="Q61" s="85"/>
    </row>
    <row r="62" ht="24.95" hidden="1" customHeight="1" spans="1:17">
      <c r="A62" s="24">
        <v>50</v>
      </c>
      <c r="B62" s="101" t="s">
        <v>112</v>
      </c>
      <c r="C62" s="32" t="s">
        <v>30</v>
      </c>
      <c r="D62" s="43" t="s">
        <v>68</v>
      </c>
      <c r="E62" s="25" t="s">
        <v>41</v>
      </c>
      <c r="F62" s="32" t="s">
        <v>30</v>
      </c>
      <c r="G62" s="36" t="s">
        <v>33</v>
      </c>
      <c r="H62" s="52" t="s">
        <v>69</v>
      </c>
      <c r="I62" s="50" t="s">
        <v>70</v>
      </c>
      <c r="J62" s="52" t="s">
        <v>71</v>
      </c>
      <c r="K62" s="49" t="s">
        <v>72</v>
      </c>
      <c r="L62" s="41" t="s">
        <v>54</v>
      </c>
      <c r="M62" s="50" t="s">
        <v>73</v>
      </c>
      <c r="N62" s="32" t="s">
        <v>74</v>
      </c>
      <c r="O62" s="32" t="s">
        <v>57</v>
      </c>
      <c r="P62" s="83">
        <v>25</v>
      </c>
      <c r="Q62" s="85"/>
    </row>
    <row r="63" ht="24.95" hidden="1" customHeight="1" spans="1:17">
      <c r="A63" s="24">
        <v>51</v>
      </c>
      <c r="B63" s="101" t="s">
        <v>112</v>
      </c>
      <c r="C63" s="32" t="s">
        <v>30</v>
      </c>
      <c r="D63" s="43" t="s">
        <v>75</v>
      </c>
      <c r="E63" s="25" t="s">
        <v>103</v>
      </c>
      <c r="F63" s="26" t="s">
        <v>30</v>
      </c>
      <c r="G63" s="36" t="s">
        <v>33</v>
      </c>
      <c r="H63" s="37" t="s">
        <v>76</v>
      </c>
      <c r="I63" s="42">
        <v>9787308079433</v>
      </c>
      <c r="J63" s="37" t="s">
        <v>77</v>
      </c>
      <c r="K63" s="37" t="s">
        <v>78</v>
      </c>
      <c r="L63" s="37" t="s">
        <v>79</v>
      </c>
      <c r="M63" s="81" t="s">
        <v>80</v>
      </c>
      <c r="N63" s="32" t="s">
        <v>48</v>
      </c>
      <c r="O63" s="26" t="s">
        <v>57</v>
      </c>
      <c r="P63" s="41">
        <v>25</v>
      </c>
      <c r="Q63" s="85"/>
    </row>
    <row r="64" ht="24.95" hidden="1" customHeight="1" spans="1:17">
      <c r="A64" s="24">
        <v>52</v>
      </c>
      <c r="B64" s="101" t="s">
        <v>112</v>
      </c>
      <c r="C64" s="32" t="s">
        <v>30</v>
      </c>
      <c r="D64" s="43" t="s">
        <v>81</v>
      </c>
      <c r="E64" s="25" t="s">
        <v>89</v>
      </c>
      <c r="F64" s="32" t="s">
        <v>30</v>
      </c>
      <c r="G64" s="36" t="s">
        <v>33</v>
      </c>
      <c r="H64" s="85"/>
      <c r="I64" s="85"/>
      <c r="J64" s="85"/>
      <c r="K64" s="85"/>
      <c r="L64" s="85"/>
      <c r="M64" s="53"/>
      <c r="N64" s="26"/>
      <c r="O64" s="26"/>
      <c r="P64" s="85"/>
      <c r="Q64" s="36" t="s">
        <v>34</v>
      </c>
    </row>
    <row r="65" ht="24.95" customHeight="1" spans="1:17">
      <c r="A65" s="24">
        <v>53</v>
      </c>
      <c r="B65" s="101" t="s">
        <v>113</v>
      </c>
      <c r="C65" s="32" t="s">
        <v>30</v>
      </c>
      <c r="D65" s="43" t="s">
        <v>114</v>
      </c>
      <c r="E65" s="25" t="s">
        <v>32</v>
      </c>
      <c r="F65" s="32" t="s">
        <v>30</v>
      </c>
      <c r="G65" s="36" t="s">
        <v>33</v>
      </c>
      <c r="H65" s="51" t="s">
        <v>114</v>
      </c>
      <c r="I65" s="56" t="s">
        <v>115</v>
      </c>
      <c r="J65" s="51" t="s">
        <v>116</v>
      </c>
      <c r="K65" s="51" t="s">
        <v>117</v>
      </c>
      <c r="L65" s="51" t="s">
        <v>54</v>
      </c>
      <c r="M65" s="56" t="s">
        <v>118</v>
      </c>
      <c r="N65" s="32" t="s">
        <v>56</v>
      </c>
      <c r="O65" s="32" t="s">
        <v>57</v>
      </c>
      <c r="P65" s="115">
        <v>40</v>
      </c>
      <c r="Q65" s="51" t="s">
        <v>119</v>
      </c>
    </row>
    <row r="66" ht="24.95" hidden="1" customHeight="1" spans="1:17">
      <c r="A66" s="24">
        <v>54</v>
      </c>
      <c r="B66" s="101" t="s">
        <v>113</v>
      </c>
      <c r="C66" s="32" t="s">
        <v>30</v>
      </c>
      <c r="D66" s="43" t="s">
        <v>120</v>
      </c>
      <c r="E66" s="25" t="s">
        <v>32</v>
      </c>
      <c r="F66" s="32" t="s">
        <v>30</v>
      </c>
      <c r="G66" s="36" t="s">
        <v>33</v>
      </c>
      <c r="H66" s="85"/>
      <c r="I66" s="85"/>
      <c r="J66" s="85"/>
      <c r="K66" s="85"/>
      <c r="L66" s="85"/>
      <c r="M66" s="53"/>
      <c r="N66" s="26"/>
      <c r="O66" s="26"/>
      <c r="P66" s="85"/>
      <c r="Q66" s="36" t="s">
        <v>34</v>
      </c>
    </row>
    <row r="67" ht="24.95" hidden="1" customHeight="1" spans="1:17">
      <c r="A67" s="24">
        <v>55</v>
      </c>
      <c r="B67" s="101" t="s">
        <v>113</v>
      </c>
      <c r="C67" s="32" t="s">
        <v>30</v>
      </c>
      <c r="D67" s="43" t="s">
        <v>121</v>
      </c>
      <c r="E67" s="25" t="s">
        <v>89</v>
      </c>
      <c r="F67" s="32" t="s">
        <v>30</v>
      </c>
      <c r="G67" s="36" t="s">
        <v>33</v>
      </c>
      <c r="H67" s="85"/>
      <c r="I67" s="85"/>
      <c r="J67" s="85"/>
      <c r="K67" s="85"/>
      <c r="L67" s="85"/>
      <c r="M67" s="53"/>
      <c r="N67" s="26"/>
      <c r="O67" s="26"/>
      <c r="P67" s="85"/>
      <c r="Q67" s="36" t="s">
        <v>34</v>
      </c>
    </row>
    <row r="68" ht="24.95" hidden="1" customHeight="1" spans="1:17">
      <c r="A68" s="24">
        <v>56</v>
      </c>
      <c r="B68" s="101" t="s">
        <v>113</v>
      </c>
      <c r="C68" s="32" t="s">
        <v>30</v>
      </c>
      <c r="D68" s="43" t="s">
        <v>122</v>
      </c>
      <c r="E68" s="25" t="s">
        <v>41</v>
      </c>
      <c r="F68" s="32" t="s">
        <v>30</v>
      </c>
      <c r="G68" s="36" t="s">
        <v>33</v>
      </c>
      <c r="H68" s="85"/>
      <c r="I68" s="85"/>
      <c r="J68" s="85"/>
      <c r="K68" s="85"/>
      <c r="L68" s="85"/>
      <c r="M68" s="53"/>
      <c r="N68" s="26"/>
      <c r="O68" s="26"/>
      <c r="P68" s="85"/>
      <c r="Q68" s="36" t="s">
        <v>34</v>
      </c>
    </row>
    <row r="69" ht="24.95" hidden="1" customHeight="1" spans="1:17">
      <c r="A69" s="24">
        <v>57</v>
      </c>
      <c r="B69" s="101" t="s">
        <v>113</v>
      </c>
      <c r="C69" s="32" t="s">
        <v>30</v>
      </c>
      <c r="D69" s="43" t="s">
        <v>123</v>
      </c>
      <c r="E69" s="25" t="s">
        <v>41</v>
      </c>
      <c r="F69" s="32" t="s">
        <v>30</v>
      </c>
      <c r="G69" s="36" t="s">
        <v>33</v>
      </c>
      <c r="H69" s="36" t="s">
        <v>124</v>
      </c>
      <c r="I69" s="28" t="s">
        <v>125</v>
      </c>
      <c r="J69" s="36" t="s">
        <v>44</v>
      </c>
      <c r="K69" s="36" t="s">
        <v>126</v>
      </c>
      <c r="L69" s="29" t="s">
        <v>79</v>
      </c>
      <c r="M69" s="28" t="s">
        <v>127</v>
      </c>
      <c r="N69" s="32" t="s">
        <v>48</v>
      </c>
      <c r="O69" s="31" t="s">
        <v>57</v>
      </c>
      <c r="P69" s="83">
        <v>40</v>
      </c>
      <c r="Q69" s="85"/>
    </row>
    <row r="70" ht="24.95" customHeight="1" spans="1:17">
      <c r="A70" s="24">
        <v>58</v>
      </c>
      <c r="B70" s="101" t="s">
        <v>113</v>
      </c>
      <c r="C70" s="32" t="s">
        <v>30</v>
      </c>
      <c r="D70" s="54" t="s">
        <v>128</v>
      </c>
      <c r="E70" s="25" t="s">
        <v>41</v>
      </c>
      <c r="F70" s="32" t="s">
        <v>30</v>
      </c>
      <c r="G70" s="36" t="s">
        <v>33</v>
      </c>
      <c r="H70" s="51" t="s">
        <v>128</v>
      </c>
      <c r="I70" s="56" t="s">
        <v>129</v>
      </c>
      <c r="J70" s="51" t="s">
        <v>130</v>
      </c>
      <c r="K70" s="51" t="s">
        <v>131</v>
      </c>
      <c r="L70" s="51" t="s">
        <v>132</v>
      </c>
      <c r="M70" s="56" t="s">
        <v>133</v>
      </c>
      <c r="N70" s="32" t="s">
        <v>56</v>
      </c>
      <c r="O70" s="32" t="s">
        <v>57</v>
      </c>
      <c r="P70" s="83">
        <v>40</v>
      </c>
      <c r="Q70" s="85"/>
    </row>
    <row r="71" ht="24.95" hidden="1" customHeight="1" spans="1:17">
      <c r="A71" s="24">
        <v>59</v>
      </c>
      <c r="B71" s="101" t="s">
        <v>113</v>
      </c>
      <c r="C71" s="32" t="s">
        <v>30</v>
      </c>
      <c r="D71" s="43" t="s">
        <v>134</v>
      </c>
      <c r="E71" s="25" t="s">
        <v>41</v>
      </c>
      <c r="F71" s="32" t="s">
        <v>30</v>
      </c>
      <c r="G71" s="36" t="s">
        <v>33</v>
      </c>
      <c r="H71" s="85"/>
      <c r="I71" s="85"/>
      <c r="J71" s="85"/>
      <c r="K71" s="85"/>
      <c r="L71" s="85"/>
      <c r="M71" s="53"/>
      <c r="N71" s="26"/>
      <c r="O71" s="26"/>
      <c r="P71" s="85"/>
      <c r="Q71" s="36" t="s">
        <v>34</v>
      </c>
    </row>
    <row r="72" ht="24.95" hidden="1" customHeight="1" spans="1:17">
      <c r="A72" s="24">
        <v>60</v>
      </c>
      <c r="B72" s="101" t="s">
        <v>113</v>
      </c>
      <c r="C72" s="32" t="s">
        <v>30</v>
      </c>
      <c r="D72" s="43" t="s">
        <v>135</v>
      </c>
      <c r="E72" s="25" t="s">
        <v>32</v>
      </c>
      <c r="F72" s="32" t="s">
        <v>30</v>
      </c>
      <c r="G72" s="36" t="s">
        <v>33</v>
      </c>
      <c r="H72" s="51" t="s">
        <v>136</v>
      </c>
      <c r="I72" s="56" t="s">
        <v>137</v>
      </c>
      <c r="J72" s="51" t="s">
        <v>138</v>
      </c>
      <c r="K72" s="51" t="s">
        <v>139</v>
      </c>
      <c r="L72" s="51" t="s">
        <v>140</v>
      </c>
      <c r="M72" s="56" t="s">
        <v>141</v>
      </c>
      <c r="N72" s="32" t="s">
        <v>48</v>
      </c>
      <c r="O72" s="32" t="s">
        <v>57</v>
      </c>
      <c r="P72" s="83">
        <v>40</v>
      </c>
      <c r="Q72" s="85"/>
    </row>
    <row r="73" ht="24.95" hidden="1" customHeight="1" spans="1:17">
      <c r="A73" s="24">
        <v>61</v>
      </c>
      <c r="B73" s="101" t="s">
        <v>113</v>
      </c>
      <c r="C73" s="32" t="s">
        <v>30</v>
      </c>
      <c r="D73" s="43" t="s">
        <v>142</v>
      </c>
      <c r="E73" s="25" t="s">
        <v>89</v>
      </c>
      <c r="F73" s="32" t="s">
        <v>30</v>
      </c>
      <c r="G73" s="36" t="s">
        <v>33</v>
      </c>
      <c r="H73" s="51" t="s">
        <v>143</v>
      </c>
      <c r="I73" s="56" t="s">
        <v>144</v>
      </c>
      <c r="J73" s="51" t="s">
        <v>145</v>
      </c>
      <c r="K73" s="51" t="s">
        <v>146</v>
      </c>
      <c r="L73" s="51" t="s">
        <v>109</v>
      </c>
      <c r="M73" s="56" t="s">
        <v>147</v>
      </c>
      <c r="N73" s="32" t="s">
        <v>48</v>
      </c>
      <c r="O73" s="32" t="s">
        <v>57</v>
      </c>
      <c r="P73" s="83">
        <v>40</v>
      </c>
      <c r="Q73" s="85"/>
    </row>
    <row r="74" ht="24.95" customHeight="1" spans="1:17">
      <c r="A74" s="24">
        <v>62</v>
      </c>
      <c r="B74" s="101" t="s">
        <v>148</v>
      </c>
      <c r="C74" s="32" t="s">
        <v>30</v>
      </c>
      <c r="D74" s="43" t="s">
        <v>114</v>
      </c>
      <c r="E74" s="25" t="s">
        <v>32</v>
      </c>
      <c r="F74" s="32" t="s">
        <v>30</v>
      </c>
      <c r="G74" s="36" t="s">
        <v>33</v>
      </c>
      <c r="H74" s="55" t="s">
        <v>114</v>
      </c>
      <c r="I74" s="56" t="s">
        <v>115</v>
      </c>
      <c r="J74" s="55" t="s">
        <v>116</v>
      </c>
      <c r="K74" s="55" t="s">
        <v>117</v>
      </c>
      <c r="L74" s="55" t="s">
        <v>54</v>
      </c>
      <c r="M74" s="56" t="s">
        <v>118</v>
      </c>
      <c r="N74" s="32" t="s">
        <v>56</v>
      </c>
      <c r="O74" s="32" t="s">
        <v>57</v>
      </c>
      <c r="P74" s="115">
        <v>39</v>
      </c>
      <c r="Q74" s="55" t="s">
        <v>119</v>
      </c>
    </row>
    <row r="75" ht="24.95" hidden="1" customHeight="1" spans="1:17">
      <c r="A75" s="24">
        <v>63</v>
      </c>
      <c r="B75" s="101" t="s">
        <v>148</v>
      </c>
      <c r="C75" s="32" t="s">
        <v>30</v>
      </c>
      <c r="D75" s="43" t="s">
        <v>120</v>
      </c>
      <c r="E75" s="25" t="s">
        <v>32</v>
      </c>
      <c r="F75" s="32" t="s">
        <v>30</v>
      </c>
      <c r="G75" s="36" t="s">
        <v>33</v>
      </c>
      <c r="H75" s="85"/>
      <c r="I75" s="85"/>
      <c r="J75" s="85"/>
      <c r="K75" s="85"/>
      <c r="L75" s="85"/>
      <c r="M75" s="53"/>
      <c r="N75" s="26"/>
      <c r="O75" s="26"/>
      <c r="P75" s="85"/>
      <c r="Q75" s="36" t="s">
        <v>34</v>
      </c>
    </row>
    <row r="76" ht="24.95" hidden="1" customHeight="1" spans="1:17">
      <c r="A76" s="24">
        <v>64</v>
      </c>
      <c r="B76" s="101" t="s">
        <v>148</v>
      </c>
      <c r="C76" s="32" t="s">
        <v>30</v>
      </c>
      <c r="D76" s="43" t="s">
        <v>121</v>
      </c>
      <c r="E76" s="25" t="s">
        <v>89</v>
      </c>
      <c r="F76" s="32" t="s">
        <v>30</v>
      </c>
      <c r="G76" s="36" t="s">
        <v>33</v>
      </c>
      <c r="H76" s="85"/>
      <c r="I76" s="85"/>
      <c r="J76" s="85"/>
      <c r="K76" s="85"/>
      <c r="L76" s="85"/>
      <c r="M76" s="53"/>
      <c r="N76" s="26"/>
      <c r="O76" s="26"/>
      <c r="P76" s="85"/>
      <c r="Q76" s="36" t="s">
        <v>34</v>
      </c>
    </row>
    <row r="77" ht="24.95" hidden="1" customHeight="1" spans="1:17">
      <c r="A77" s="24">
        <v>65</v>
      </c>
      <c r="B77" s="101" t="s">
        <v>148</v>
      </c>
      <c r="C77" s="32" t="s">
        <v>30</v>
      </c>
      <c r="D77" s="43" t="s">
        <v>122</v>
      </c>
      <c r="E77" s="25" t="s">
        <v>41</v>
      </c>
      <c r="F77" s="32" t="s">
        <v>30</v>
      </c>
      <c r="G77" s="36" t="s">
        <v>33</v>
      </c>
      <c r="H77" s="85"/>
      <c r="I77" s="85"/>
      <c r="J77" s="85"/>
      <c r="K77" s="85"/>
      <c r="L77" s="85"/>
      <c r="M77" s="53"/>
      <c r="N77" s="26"/>
      <c r="O77" s="26"/>
      <c r="P77" s="85"/>
      <c r="Q77" s="36" t="s">
        <v>34</v>
      </c>
    </row>
    <row r="78" ht="24.95" hidden="1" customHeight="1" spans="1:17">
      <c r="A78" s="24">
        <v>66</v>
      </c>
      <c r="B78" s="101" t="s">
        <v>148</v>
      </c>
      <c r="C78" s="32" t="s">
        <v>30</v>
      </c>
      <c r="D78" s="43" t="s">
        <v>123</v>
      </c>
      <c r="E78" s="25" t="s">
        <v>41</v>
      </c>
      <c r="F78" s="32" t="s">
        <v>30</v>
      </c>
      <c r="G78" s="36" t="s">
        <v>33</v>
      </c>
      <c r="H78" s="36" t="s">
        <v>124</v>
      </c>
      <c r="I78" s="28" t="s">
        <v>125</v>
      </c>
      <c r="J78" s="36" t="s">
        <v>44</v>
      </c>
      <c r="K78" s="36" t="s">
        <v>126</v>
      </c>
      <c r="L78" s="29" t="s">
        <v>79</v>
      </c>
      <c r="M78" s="28" t="s">
        <v>127</v>
      </c>
      <c r="N78" s="32" t="s">
        <v>48</v>
      </c>
      <c r="O78" s="31" t="s">
        <v>57</v>
      </c>
      <c r="P78" s="83">
        <v>39</v>
      </c>
      <c r="Q78" s="85"/>
    </row>
    <row r="79" ht="24.95" customHeight="1" spans="1:17">
      <c r="A79" s="24">
        <v>67</v>
      </c>
      <c r="B79" s="101" t="s">
        <v>148</v>
      </c>
      <c r="C79" s="32" t="s">
        <v>30</v>
      </c>
      <c r="D79" s="54" t="s">
        <v>128</v>
      </c>
      <c r="E79" s="25" t="s">
        <v>41</v>
      </c>
      <c r="F79" s="26" t="s">
        <v>30</v>
      </c>
      <c r="G79" s="36" t="s">
        <v>33</v>
      </c>
      <c r="H79" s="55" t="s">
        <v>128</v>
      </c>
      <c r="I79" s="56" t="s">
        <v>129</v>
      </c>
      <c r="J79" s="55" t="s">
        <v>130</v>
      </c>
      <c r="K79" s="55" t="s">
        <v>131</v>
      </c>
      <c r="L79" s="55" t="s">
        <v>149</v>
      </c>
      <c r="M79" s="56" t="s">
        <v>133</v>
      </c>
      <c r="N79" s="26" t="s">
        <v>56</v>
      </c>
      <c r="O79" s="26" t="s">
        <v>57</v>
      </c>
      <c r="P79" s="83">
        <v>39</v>
      </c>
      <c r="Q79" s="85"/>
    </row>
    <row r="80" ht="24.95" hidden="1" customHeight="1" spans="1:17">
      <c r="A80" s="24">
        <v>68</v>
      </c>
      <c r="B80" s="101" t="s">
        <v>148</v>
      </c>
      <c r="C80" s="32" t="s">
        <v>30</v>
      </c>
      <c r="D80" s="43" t="s">
        <v>134</v>
      </c>
      <c r="E80" s="25" t="s">
        <v>41</v>
      </c>
      <c r="F80" s="32" t="s">
        <v>30</v>
      </c>
      <c r="G80" s="36" t="s">
        <v>33</v>
      </c>
      <c r="H80" s="85"/>
      <c r="I80" s="85"/>
      <c r="J80" s="85"/>
      <c r="K80" s="85"/>
      <c r="L80" s="85"/>
      <c r="M80" s="53"/>
      <c r="N80" s="26"/>
      <c r="O80" s="26"/>
      <c r="P80" s="85"/>
      <c r="Q80" s="36" t="s">
        <v>34</v>
      </c>
    </row>
    <row r="81" ht="24.95" hidden="1" customHeight="1" spans="1:26">
      <c r="A81" s="24">
        <v>69</v>
      </c>
      <c r="B81" s="101" t="s">
        <v>148</v>
      </c>
      <c r="C81" s="32" t="s">
        <v>30</v>
      </c>
      <c r="D81" s="43" t="s">
        <v>135</v>
      </c>
      <c r="E81" s="25" t="s">
        <v>32</v>
      </c>
      <c r="F81" s="32" t="s">
        <v>30</v>
      </c>
      <c r="G81" s="36" t="s">
        <v>33</v>
      </c>
      <c r="H81" s="55" t="s">
        <v>136</v>
      </c>
      <c r="I81" s="56" t="s">
        <v>137</v>
      </c>
      <c r="J81" s="55" t="s">
        <v>138</v>
      </c>
      <c r="K81" s="55" t="s">
        <v>139</v>
      </c>
      <c r="L81" s="55" t="s">
        <v>140</v>
      </c>
      <c r="M81" s="56" t="s">
        <v>141</v>
      </c>
      <c r="N81" s="26" t="s">
        <v>48</v>
      </c>
      <c r="O81" s="26" t="s">
        <v>57</v>
      </c>
      <c r="P81" s="85">
        <v>39</v>
      </c>
      <c r="Q81" s="85"/>
      <c r="R81" s="119"/>
      <c r="S81" s="119"/>
      <c r="T81" s="119"/>
      <c r="U81" s="119"/>
      <c r="V81" s="119"/>
      <c r="W81" s="119"/>
      <c r="X81" s="119"/>
      <c r="Y81" s="119"/>
      <c r="Z81" s="119"/>
    </row>
    <row r="82" ht="24.95" hidden="1" customHeight="1" spans="1:26">
      <c r="A82" s="24">
        <v>70</v>
      </c>
      <c r="B82" s="101" t="s">
        <v>148</v>
      </c>
      <c r="C82" s="32" t="s">
        <v>30</v>
      </c>
      <c r="D82" s="43" t="s">
        <v>142</v>
      </c>
      <c r="E82" s="25" t="s">
        <v>89</v>
      </c>
      <c r="F82" s="32" t="s">
        <v>30</v>
      </c>
      <c r="G82" s="36" t="s">
        <v>33</v>
      </c>
      <c r="H82" s="55" t="s">
        <v>143</v>
      </c>
      <c r="I82" s="56" t="s">
        <v>144</v>
      </c>
      <c r="J82" s="55" t="s">
        <v>145</v>
      </c>
      <c r="K82" s="55" t="s">
        <v>146</v>
      </c>
      <c r="L82" s="55" t="s">
        <v>109</v>
      </c>
      <c r="M82" s="56" t="s">
        <v>147</v>
      </c>
      <c r="N82" s="26" t="s">
        <v>48</v>
      </c>
      <c r="O82" s="26" t="s">
        <v>57</v>
      </c>
      <c r="P82" s="85">
        <v>39</v>
      </c>
      <c r="Q82" s="85"/>
      <c r="R82" s="119"/>
      <c r="S82" s="119"/>
      <c r="T82" s="119"/>
      <c r="U82" s="119"/>
      <c r="V82" s="119"/>
      <c r="W82" s="119"/>
      <c r="X82" s="119"/>
      <c r="Y82" s="119"/>
      <c r="Z82" s="119"/>
    </row>
    <row r="83" ht="24.95" customHeight="1" spans="1:17">
      <c r="A83" s="24">
        <v>71</v>
      </c>
      <c r="B83" s="101" t="s">
        <v>150</v>
      </c>
      <c r="C83" s="32" t="s">
        <v>30</v>
      </c>
      <c r="D83" s="43" t="s">
        <v>114</v>
      </c>
      <c r="E83" s="25" t="s">
        <v>32</v>
      </c>
      <c r="F83" s="32" t="s">
        <v>30</v>
      </c>
      <c r="G83" s="36" t="s">
        <v>33</v>
      </c>
      <c r="H83" s="55" t="s">
        <v>114</v>
      </c>
      <c r="I83" s="56" t="s">
        <v>115</v>
      </c>
      <c r="J83" s="55" t="s">
        <v>116</v>
      </c>
      <c r="K83" s="55" t="s">
        <v>117</v>
      </c>
      <c r="L83" s="55" t="s">
        <v>54</v>
      </c>
      <c r="M83" s="56" t="s">
        <v>118</v>
      </c>
      <c r="N83" s="32" t="s">
        <v>56</v>
      </c>
      <c r="O83" s="32" t="s">
        <v>57</v>
      </c>
      <c r="P83" s="115">
        <v>38</v>
      </c>
      <c r="Q83" s="55" t="s">
        <v>119</v>
      </c>
    </row>
    <row r="84" ht="24.95" hidden="1" customHeight="1" spans="1:17">
      <c r="A84" s="24">
        <v>72</v>
      </c>
      <c r="B84" s="101" t="s">
        <v>150</v>
      </c>
      <c r="C84" s="32" t="s">
        <v>30</v>
      </c>
      <c r="D84" s="43" t="s">
        <v>120</v>
      </c>
      <c r="E84" s="25" t="s">
        <v>32</v>
      </c>
      <c r="F84" s="32" t="s">
        <v>30</v>
      </c>
      <c r="G84" s="36" t="s">
        <v>33</v>
      </c>
      <c r="H84" s="85"/>
      <c r="I84" s="85"/>
      <c r="J84" s="85"/>
      <c r="K84" s="85"/>
      <c r="L84" s="85"/>
      <c r="M84" s="53"/>
      <c r="N84" s="26"/>
      <c r="O84" s="26"/>
      <c r="P84" s="85"/>
      <c r="Q84" s="36" t="s">
        <v>34</v>
      </c>
    </row>
    <row r="85" ht="24.95" hidden="1" customHeight="1" spans="1:17">
      <c r="A85" s="24">
        <v>73</v>
      </c>
      <c r="B85" s="101" t="s">
        <v>150</v>
      </c>
      <c r="C85" s="32" t="s">
        <v>30</v>
      </c>
      <c r="D85" s="43" t="s">
        <v>121</v>
      </c>
      <c r="E85" s="25" t="s">
        <v>89</v>
      </c>
      <c r="F85" s="32" t="s">
        <v>30</v>
      </c>
      <c r="G85" s="36" t="s">
        <v>33</v>
      </c>
      <c r="H85" s="85"/>
      <c r="I85" s="85"/>
      <c r="J85" s="85"/>
      <c r="K85" s="85"/>
      <c r="L85" s="85"/>
      <c r="M85" s="53"/>
      <c r="N85" s="26"/>
      <c r="O85" s="26"/>
      <c r="P85" s="85"/>
      <c r="Q85" s="36" t="s">
        <v>34</v>
      </c>
    </row>
    <row r="86" ht="24.95" hidden="1" customHeight="1" spans="1:17">
      <c r="A86" s="24">
        <v>74</v>
      </c>
      <c r="B86" s="101" t="s">
        <v>150</v>
      </c>
      <c r="C86" s="32" t="s">
        <v>30</v>
      </c>
      <c r="D86" s="43" t="s">
        <v>122</v>
      </c>
      <c r="E86" s="25" t="s">
        <v>41</v>
      </c>
      <c r="F86" s="32" t="s">
        <v>30</v>
      </c>
      <c r="G86" s="36" t="s">
        <v>33</v>
      </c>
      <c r="H86" s="85"/>
      <c r="I86" s="85"/>
      <c r="J86" s="85"/>
      <c r="K86" s="85"/>
      <c r="L86" s="85"/>
      <c r="M86" s="53"/>
      <c r="N86" s="26"/>
      <c r="O86" s="26"/>
      <c r="P86" s="85"/>
      <c r="Q86" s="36" t="s">
        <v>34</v>
      </c>
    </row>
    <row r="87" ht="24.95" hidden="1" customHeight="1" spans="1:17">
      <c r="A87" s="24">
        <v>75</v>
      </c>
      <c r="B87" s="101" t="s">
        <v>150</v>
      </c>
      <c r="C87" s="32" t="s">
        <v>30</v>
      </c>
      <c r="D87" s="43" t="s">
        <v>123</v>
      </c>
      <c r="E87" s="25" t="s">
        <v>41</v>
      </c>
      <c r="F87" s="32" t="s">
        <v>30</v>
      </c>
      <c r="G87" s="36" t="s">
        <v>33</v>
      </c>
      <c r="H87" s="36" t="s">
        <v>124</v>
      </c>
      <c r="I87" s="28" t="s">
        <v>125</v>
      </c>
      <c r="J87" s="36" t="s">
        <v>44</v>
      </c>
      <c r="K87" s="36" t="s">
        <v>126</v>
      </c>
      <c r="L87" s="29" t="s">
        <v>79</v>
      </c>
      <c r="M87" s="28" t="s">
        <v>127</v>
      </c>
      <c r="N87" s="32" t="s">
        <v>48</v>
      </c>
      <c r="O87" s="31" t="s">
        <v>57</v>
      </c>
      <c r="P87" s="16">
        <v>38</v>
      </c>
      <c r="Q87" s="120"/>
    </row>
    <row r="88" ht="24.95" customHeight="1" spans="1:17">
      <c r="A88" s="24">
        <v>76</v>
      </c>
      <c r="B88" s="101" t="s">
        <v>150</v>
      </c>
      <c r="C88" s="32" t="s">
        <v>30</v>
      </c>
      <c r="D88" s="54" t="s">
        <v>128</v>
      </c>
      <c r="E88" s="25" t="s">
        <v>41</v>
      </c>
      <c r="F88" s="32" t="s">
        <v>30</v>
      </c>
      <c r="G88" s="36" t="s">
        <v>33</v>
      </c>
      <c r="H88" s="55" t="s">
        <v>128</v>
      </c>
      <c r="I88" s="56" t="s">
        <v>129</v>
      </c>
      <c r="J88" s="55" t="s">
        <v>130</v>
      </c>
      <c r="K88" s="55" t="s">
        <v>131</v>
      </c>
      <c r="L88" s="55" t="s">
        <v>109</v>
      </c>
      <c r="M88" s="56" t="s">
        <v>133</v>
      </c>
      <c r="N88" s="26" t="s">
        <v>56</v>
      </c>
      <c r="O88" s="26" t="s">
        <v>57</v>
      </c>
      <c r="P88" s="83">
        <v>38</v>
      </c>
      <c r="Q88" s="85"/>
    </row>
    <row r="89" ht="24.95" hidden="1" customHeight="1" spans="1:17">
      <c r="A89" s="24">
        <v>77</v>
      </c>
      <c r="B89" s="101" t="s">
        <v>150</v>
      </c>
      <c r="C89" s="32" t="s">
        <v>30</v>
      </c>
      <c r="D89" s="43" t="s">
        <v>134</v>
      </c>
      <c r="E89" s="25" t="s">
        <v>41</v>
      </c>
      <c r="F89" s="32" t="s">
        <v>30</v>
      </c>
      <c r="G89" s="36" t="s">
        <v>33</v>
      </c>
      <c r="H89" s="85"/>
      <c r="I89" s="85"/>
      <c r="J89" s="85"/>
      <c r="K89" s="85"/>
      <c r="L89" s="85"/>
      <c r="M89" s="53"/>
      <c r="N89" s="26"/>
      <c r="O89" s="26"/>
      <c r="P89" s="85"/>
      <c r="Q89" s="36" t="s">
        <v>34</v>
      </c>
    </row>
    <row r="90" ht="24.95" hidden="1" customHeight="1" spans="1:26">
      <c r="A90" s="24">
        <v>78</v>
      </c>
      <c r="B90" s="101" t="s">
        <v>150</v>
      </c>
      <c r="C90" s="32" t="s">
        <v>30</v>
      </c>
      <c r="D90" s="43" t="s">
        <v>135</v>
      </c>
      <c r="E90" s="25" t="s">
        <v>32</v>
      </c>
      <c r="F90" s="32" t="s">
        <v>30</v>
      </c>
      <c r="G90" s="36" t="s">
        <v>33</v>
      </c>
      <c r="H90" s="55" t="s">
        <v>136</v>
      </c>
      <c r="I90" s="56" t="s">
        <v>137</v>
      </c>
      <c r="J90" s="55" t="s">
        <v>138</v>
      </c>
      <c r="K90" s="55" t="s">
        <v>139</v>
      </c>
      <c r="L90" s="55" t="s">
        <v>140</v>
      </c>
      <c r="M90" s="56" t="s">
        <v>141</v>
      </c>
      <c r="N90" s="26" t="s">
        <v>48</v>
      </c>
      <c r="O90" s="26" t="s">
        <v>57</v>
      </c>
      <c r="P90" s="85">
        <v>38</v>
      </c>
      <c r="Q90" s="85"/>
      <c r="R90" s="119"/>
      <c r="S90" s="119"/>
      <c r="T90" s="119"/>
      <c r="U90" s="119"/>
      <c r="V90" s="119"/>
      <c r="W90" s="119"/>
      <c r="X90" s="119"/>
      <c r="Y90" s="119"/>
      <c r="Z90" s="119"/>
    </row>
    <row r="91" ht="24.95" hidden="1" customHeight="1" spans="1:26">
      <c r="A91" s="24">
        <v>79</v>
      </c>
      <c r="B91" s="101" t="s">
        <v>150</v>
      </c>
      <c r="C91" s="32" t="s">
        <v>30</v>
      </c>
      <c r="D91" s="43" t="s">
        <v>142</v>
      </c>
      <c r="E91" s="25" t="s">
        <v>89</v>
      </c>
      <c r="F91" s="32" t="s">
        <v>30</v>
      </c>
      <c r="G91" s="36" t="s">
        <v>33</v>
      </c>
      <c r="H91" s="55" t="s">
        <v>143</v>
      </c>
      <c r="I91" s="56" t="s">
        <v>144</v>
      </c>
      <c r="J91" s="55" t="s">
        <v>145</v>
      </c>
      <c r="K91" s="55" t="s">
        <v>146</v>
      </c>
      <c r="L91" s="55" t="s">
        <v>109</v>
      </c>
      <c r="M91" s="56" t="s">
        <v>147</v>
      </c>
      <c r="N91" s="26" t="s">
        <v>48</v>
      </c>
      <c r="O91" s="26" t="s">
        <v>57</v>
      </c>
      <c r="P91" s="85">
        <v>38</v>
      </c>
      <c r="Q91" s="85"/>
      <c r="R91" s="119"/>
      <c r="S91" s="119"/>
      <c r="T91" s="119"/>
      <c r="U91" s="119"/>
      <c r="V91" s="119"/>
      <c r="W91" s="119"/>
      <c r="X91" s="119"/>
      <c r="Y91" s="119"/>
      <c r="Z91" s="119"/>
    </row>
    <row r="92" ht="24.95" hidden="1" customHeight="1" spans="1:17">
      <c r="A92" s="24">
        <v>80</v>
      </c>
      <c r="B92" s="113" t="s">
        <v>151</v>
      </c>
      <c r="C92" s="32" t="s">
        <v>30</v>
      </c>
      <c r="D92" s="43" t="s">
        <v>152</v>
      </c>
      <c r="E92" s="25" t="s">
        <v>103</v>
      </c>
      <c r="F92" s="32" t="s">
        <v>30</v>
      </c>
      <c r="G92" s="36" t="s">
        <v>33</v>
      </c>
      <c r="H92" s="51" t="s">
        <v>152</v>
      </c>
      <c r="I92" s="56" t="s">
        <v>153</v>
      </c>
      <c r="J92" s="51" t="s">
        <v>44</v>
      </c>
      <c r="K92" s="51" t="s">
        <v>154</v>
      </c>
      <c r="L92" s="51" t="s">
        <v>79</v>
      </c>
      <c r="M92" s="56" t="s">
        <v>86</v>
      </c>
      <c r="N92" s="32" t="s">
        <v>74</v>
      </c>
      <c r="O92" s="32" t="s">
        <v>57</v>
      </c>
      <c r="P92" s="83">
        <v>36</v>
      </c>
      <c r="Q92" s="85"/>
    </row>
    <row r="93" ht="24.95" hidden="1" customHeight="1" spans="1:17">
      <c r="A93" s="24">
        <v>81</v>
      </c>
      <c r="B93" s="113" t="s">
        <v>151</v>
      </c>
      <c r="C93" s="32" t="s">
        <v>30</v>
      </c>
      <c r="D93" s="43" t="s">
        <v>91</v>
      </c>
      <c r="E93" s="25" t="s">
        <v>32</v>
      </c>
      <c r="F93" s="26" t="s">
        <v>30</v>
      </c>
      <c r="G93" s="36" t="s">
        <v>33</v>
      </c>
      <c r="H93" s="85" t="s">
        <v>92</v>
      </c>
      <c r="I93" s="106" t="s">
        <v>93</v>
      </c>
      <c r="J93" s="85" t="s">
        <v>44</v>
      </c>
      <c r="K93" s="85" t="s">
        <v>94</v>
      </c>
      <c r="L93" s="51" t="s">
        <v>79</v>
      </c>
      <c r="M93" s="112" t="s">
        <v>73</v>
      </c>
      <c r="N93" s="32" t="s">
        <v>48</v>
      </c>
      <c r="O93" s="32" t="s">
        <v>57</v>
      </c>
      <c r="P93" s="83">
        <v>36</v>
      </c>
      <c r="Q93" s="85"/>
    </row>
    <row r="94" ht="24.95" hidden="1" customHeight="1" spans="1:17">
      <c r="A94" s="24">
        <v>82</v>
      </c>
      <c r="B94" s="113" t="s">
        <v>151</v>
      </c>
      <c r="C94" s="32" t="s">
        <v>30</v>
      </c>
      <c r="D94" s="43" t="s">
        <v>49</v>
      </c>
      <c r="E94" s="25" t="s">
        <v>41</v>
      </c>
      <c r="F94" s="32" t="s">
        <v>30</v>
      </c>
      <c r="G94" s="36" t="s">
        <v>33</v>
      </c>
      <c r="H94" s="85"/>
      <c r="I94" s="85"/>
      <c r="J94" s="85"/>
      <c r="K94" s="85"/>
      <c r="L94" s="85"/>
      <c r="M94" s="53"/>
      <c r="N94" s="26"/>
      <c r="O94" s="26"/>
      <c r="P94" s="85"/>
      <c r="Q94" s="36" t="s">
        <v>34</v>
      </c>
    </row>
    <row r="95" ht="24.95" hidden="1" customHeight="1" spans="1:17">
      <c r="A95" s="24">
        <v>83</v>
      </c>
      <c r="B95" s="113" t="s">
        <v>151</v>
      </c>
      <c r="C95" s="32" t="s">
        <v>30</v>
      </c>
      <c r="D95" s="43" t="s">
        <v>142</v>
      </c>
      <c r="E95" s="25" t="s">
        <v>41</v>
      </c>
      <c r="F95" s="32" t="s">
        <v>30</v>
      </c>
      <c r="G95" s="36" t="s">
        <v>33</v>
      </c>
      <c r="H95" s="55" t="s">
        <v>143</v>
      </c>
      <c r="I95" s="56" t="s">
        <v>144</v>
      </c>
      <c r="J95" s="55" t="s">
        <v>145</v>
      </c>
      <c r="K95" s="55" t="s">
        <v>146</v>
      </c>
      <c r="L95" s="55" t="s">
        <v>109</v>
      </c>
      <c r="M95" s="56" t="s">
        <v>147</v>
      </c>
      <c r="N95" s="26" t="s">
        <v>48</v>
      </c>
      <c r="O95" s="26" t="s">
        <v>57</v>
      </c>
      <c r="P95" s="85">
        <v>36</v>
      </c>
      <c r="Q95" s="85"/>
    </row>
    <row r="96" ht="24.95" hidden="1" customHeight="1" spans="1:17">
      <c r="A96" s="24">
        <v>84</v>
      </c>
      <c r="B96" s="113" t="s">
        <v>151</v>
      </c>
      <c r="C96" s="32" t="s">
        <v>30</v>
      </c>
      <c r="D96" s="43" t="s">
        <v>155</v>
      </c>
      <c r="E96" s="25" t="s">
        <v>103</v>
      </c>
      <c r="F96" s="32" t="s">
        <v>30</v>
      </c>
      <c r="G96" s="36" t="s">
        <v>33</v>
      </c>
      <c r="H96" s="85"/>
      <c r="I96" s="85"/>
      <c r="J96" s="85"/>
      <c r="K96" s="85"/>
      <c r="L96" s="85"/>
      <c r="M96" s="53"/>
      <c r="N96" s="26"/>
      <c r="O96" s="26"/>
      <c r="P96" s="85"/>
      <c r="Q96" s="36" t="s">
        <v>156</v>
      </c>
    </row>
    <row r="97" ht="24.95" hidden="1" customHeight="1" spans="1:17">
      <c r="A97" s="24">
        <v>85</v>
      </c>
      <c r="B97" s="113" t="s">
        <v>151</v>
      </c>
      <c r="C97" s="32" t="s">
        <v>30</v>
      </c>
      <c r="D97" s="43" t="s">
        <v>68</v>
      </c>
      <c r="E97" s="25" t="s">
        <v>41</v>
      </c>
      <c r="F97" s="32" t="s">
        <v>30</v>
      </c>
      <c r="G97" s="36" t="s">
        <v>33</v>
      </c>
      <c r="H97" s="52" t="s">
        <v>69</v>
      </c>
      <c r="I97" s="50" t="s">
        <v>70</v>
      </c>
      <c r="J97" s="52" t="s">
        <v>71</v>
      </c>
      <c r="K97" s="49" t="s">
        <v>72</v>
      </c>
      <c r="L97" s="41" t="s">
        <v>54</v>
      </c>
      <c r="M97" s="50" t="s">
        <v>73</v>
      </c>
      <c r="N97" s="32" t="s">
        <v>74</v>
      </c>
      <c r="O97" s="32" t="s">
        <v>57</v>
      </c>
      <c r="P97" s="83">
        <v>36</v>
      </c>
      <c r="Q97" s="85"/>
    </row>
    <row r="98" ht="24.95" hidden="1" customHeight="1" spans="1:17">
      <c r="A98" s="24">
        <v>86</v>
      </c>
      <c r="B98" s="114" t="s">
        <v>157</v>
      </c>
      <c r="C98" s="32" t="s">
        <v>30</v>
      </c>
      <c r="D98" s="43" t="s">
        <v>152</v>
      </c>
      <c r="E98" s="25" t="s">
        <v>103</v>
      </c>
      <c r="F98" s="32" t="s">
        <v>30</v>
      </c>
      <c r="G98" s="36" t="s">
        <v>33</v>
      </c>
      <c r="H98" s="55" t="s">
        <v>152</v>
      </c>
      <c r="I98" s="56" t="s">
        <v>153</v>
      </c>
      <c r="J98" s="55" t="s">
        <v>44</v>
      </c>
      <c r="K98" s="55" t="s">
        <v>154</v>
      </c>
      <c r="L98" s="55" t="s">
        <v>79</v>
      </c>
      <c r="M98" s="56" t="s">
        <v>86</v>
      </c>
      <c r="N98" s="26" t="s">
        <v>74</v>
      </c>
      <c r="O98" s="26" t="s">
        <v>57</v>
      </c>
      <c r="P98" s="83">
        <v>43</v>
      </c>
      <c r="Q98" s="85"/>
    </row>
    <row r="99" ht="24.95" hidden="1" customHeight="1" spans="1:17">
      <c r="A99" s="24">
        <v>87</v>
      </c>
      <c r="B99" s="114" t="s">
        <v>157</v>
      </c>
      <c r="C99" s="32" t="s">
        <v>30</v>
      </c>
      <c r="D99" s="43" t="s">
        <v>91</v>
      </c>
      <c r="E99" s="25" t="s">
        <v>32</v>
      </c>
      <c r="F99" s="32" t="s">
        <v>30</v>
      </c>
      <c r="G99" s="36" t="s">
        <v>33</v>
      </c>
      <c r="H99" s="85" t="s">
        <v>92</v>
      </c>
      <c r="I99" s="106" t="s">
        <v>93</v>
      </c>
      <c r="J99" s="85" t="s">
        <v>44</v>
      </c>
      <c r="K99" s="85" t="s">
        <v>94</v>
      </c>
      <c r="L99" s="55" t="s">
        <v>79</v>
      </c>
      <c r="M99" s="112" t="s">
        <v>73</v>
      </c>
      <c r="N99" s="26" t="s">
        <v>48</v>
      </c>
      <c r="O99" s="26" t="s">
        <v>57</v>
      </c>
      <c r="P99" s="85">
        <v>43</v>
      </c>
      <c r="Q99" s="85"/>
    </row>
    <row r="100" ht="24.95" hidden="1" customHeight="1" spans="1:17">
      <c r="A100" s="24">
        <v>88</v>
      </c>
      <c r="B100" s="114" t="s">
        <v>157</v>
      </c>
      <c r="C100" s="32" t="s">
        <v>30</v>
      </c>
      <c r="D100" s="43" t="s">
        <v>142</v>
      </c>
      <c r="E100" s="25" t="s">
        <v>41</v>
      </c>
      <c r="F100" s="32" t="s">
        <v>30</v>
      </c>
      <c r="G100" s="36" t="s">
        <v>33</v>
      </c>
      <c r="H100" s="55" t="s">
        <v>143</v>
      </c>
      <c r="I100" s="56" t="s">
        <v>144</v>
      </c>
      <c r="J100" s="55" t="s">
        <v>145</v>
      </c>
      <c r="K100" s="55" t="s">
        <v>146</v>
      </c>
      <c r="L100" s="55" t="s">
        <v>109</v>
      </c>
      <c r="M100" s="56" t="s">
        <v>147</v>
      </c>
      <c r="N100" s="26" t="s">
        <v>48</v>
      </c>
      <c r="O100" s="26" t="s">
        <v>57</v>
      </c>
      <c r="P100" s="85">
        <v>43</v>
      </c>
      <c r="Q100" s="85"/>
    </row>
    <row r="101" ht="24.95" hidden="1" customHeight="1" spans="1:17">
      <c r="A101" s="24">
        <v>89</v>
      </c>
      <c r="B101" s="114" t="s">
        <v>157</v>
      </c>
      <c r="C101" s="32" t="s">
        <v>30</v>
      </c>
      <c r="D101" s="43" t="s">
        <v>155</v>
      </c>
      <c r="E101" s="25" t="s">
        <v>103</v>
      </c>
      <c r="F101" s="32" t="s">
        <v>30</v>
      </c>
      <c r="G101" s="36" t="s">
        <v>33</v>
      </c>
      <c r="H101" s="85"/>
      <c r="I101" s="85"/>
      <c r="J101" s="85"/>
      <c r="K101" s="85"/>
      <c r="L101" s="85"/>
      <c r="M101" s="53"/>
      <c r="N101" s="26"/>
      <c r="O101" s="26"/>
      <c r="P101" s="85"/>
      <c r="Q101" s="36" t="s">
        <v>156</v>
      </c>
    </row>
    <row r="102" ht="24.95" hidden="1" customHeight="1" spans="1:17">
      <c r="A102" s="24">
        <v>90</v>
      </c>
      <c r="B102" s="101" t="s">
        <v>158</v>
      </c>
      <c r="C102" s="32" t="s">
        <v>30</v>
      </c>
      <c r="D102" s="43" t="s">
        <v>155</v>
      </c>
      <c r="E102" s="25" t="s">
        <v>32</v>
      </c>
      <c r="F102" s="32" t="s">
        <v>30</v>
      </c>
      <c r="G102" s="36" t="s">
        <v>33</v>
      </c>
      <c r="H102" s="85"/>
      <c r="I102" s="85"/>
      <c r="J102" s="85"/>
      <c r="K102" s="85"/>
      <c r="L102" s="85"/>
      <c r="M102" s="53"/>
      <c r="N102" s="26"/>
      <c r="O102" s="26"/>
      <c r="P102" s="85"/>
      <c r="Q102" s="36" t="s">
        <v>156</v>
      </c>
    </row>
    <row r="103" ht="24.95" customHeight="1" spans="1:17">
      <c r="A103" s="24">
        <v>91</v>
      </c>
      <c r="B103" s="101" t="s">
        <v>158</v>
      </c>
      <c r="C103" s="32" t="s">
        <v>30</v>
      </c>
      <c r="D103" s="43" t="s">
        <v>159</v>
      </c>
      <c r="E103" s="25" t="s">
        <v>32</v>
      </c>
      <c r="F103" s="32" t="s">
        <v>30</v>
      </c>
      <c r="G103" s="36" t="s">
        <v>33</v>
      </c>
      <c r="H103" s="51" t="s">
        <v>160</v>
      </c>
      <c r="I103" s="56" t="s">
        <v>161</v>
      </c>
      <c r="J103" s="51" t="s">
        <v>162</v>
      </c>
      <c r="K103" s="51" t="s">
        <v>163</v>
      </c>
      <c r="L103" s="51" t="s">
        <v>164</v>
      </c>
      <c r="M103" s="56" t="s">
        <v>165</v>
      </c>
      <c r="N103" s="32" t="s">
        <v>56</v>
      </c>
      <c r="O103" s="32" t="s">
        <v>57</v>
      </c>
      <c r="P103" s="83">
        <v>32</v>
      </c>
      <c r="Q103" s="85"/>
    </row>
    <row r="104" ht="24.95" hidden="1" customHeight="1" spans="1:17">
      <c r="A104" s="24">
        <v>92</v>
      </c>
      <c r="B104" s="101" t="s">
        <v>158</v>
      </c>
      <c r="C104" s="32" t="s">
        <v>30</v>
      </c>
      <c r="D104" s="43" t="s">
        <v>166</v>
      </c>
      <c r="E104" s="25" t="s">
        <v>103</v>
      </c>
      <c r="F104" s="26" t="s">
        <v>30</v>
      </c>
      <c r="G104" s="36" t="s">
        <v>33</v>
      </c>
      <c r="H104" s="83" t="s">
        <v>167</v>
      </c>
      <c r="I104" s="83" t="s">
        <v>168</v>
      </c>
      <c r="J104" s="51" t="s">
        <v>107</v>
      </c>
      <c r="K104" s="51" t="s">
        <v>169</v>
      </c>
      <c r="L104" s="51" t="s">
        <v>170</v>
      </c>
      <c r="M104" s="56" t="s">
        <v>171</v>
      </c>
      <c r="N104" s="32" t="s">
        <v>48</v>
      </c>
      <c r="O104" s="32" t="s">
        <v>172</v>
      </c>
      <c r="P104" s="83">
        <v>32</v>
      </c>
      <c r="Q104" s="85"/>
    </row>
    <row r="105" ht="24.95" hidden="1" customHeight="1" spans="1:17">
      <c r="A105" s="24">
        <v>93</v>
      </c>
      <c r="B105" s="101" t="s">
        <v>158</v>
      </c>
      <c r="C105" s="32" t="s">
        <v>30</v>
      </c>
      <c r="D105" s="43" t="s">
        <v>173</v>
      </c>
      <c r="E105" s="25" t="s">
        <v>32</v>
      </c>
      <c r="F105" s="26" t="s">
        <v>30</v>
      </c>
      <c r="G105" s="36" t="s">
        <v>33</v>
      </c>
      <c r="H105" s="55" t="s">
        <v>174</v>
      </c>
      <c r="I105" s="50" t="s">
        <v>175</v>
      </c>
      <c r="J105" s="55" t="s">
        <v>107</v>
      </c>
      <c r="K105" s="55" t="s">
        <v>176</v>
      </c>
      <c r="L105" s="55" t="s">
        <v>79</v>
      </c>
      <c r="M105" s="56" t="s">
        <v>141</v>
      </c>
      <c r="N105" s="26" t="s">
        <v>48</v>
      </c>
      <c r="O105" s="26" t="s">
        <v>57</v>
      </c>
      <c r="P105" s="85">
        <v>32</v>
      </c>
      <c r="Q105" s="85"/>
    </row>
    <row r="106" ht="24.95" hidden="1" customHeight="1" spans="1:17">
      <c r="A106" s="24">
        <v>94</v>
      </c>
      <c r="B106" s="101" t="s">
        <v>177</v>
      </c>
      <c r="C106" s="32" t="s">
        <v>30</v>
      </c>
      <c r="D106" s="43" t="s">
        <v>155</v>
      </c>
      <c r="E106" s="25" t="s">
        <v>32</v>
      </c>
      <c r="F106" s="32" t="s">
        <v>30</v>
      </c>
      <c r="G106" s="36" t="s">
        <v>33</v>
      </c>
      <c r="H106" s="85"/>
      <c r="I106" s="85"/>
      <c r="J106" s="85"/>
      <c r="K106" s="85"/>
      <c r="L106" s="85"/>
      <c r="M106" s="53"/>
      <c r="N106" s="26"/>
      <c r="O106" s="26"/>
      <c r="P106" s="85"/>
      <c r="Q106" s="36" t="s">
        <v>156</v>
      </c>
    </row>
    <row r="107" ht="24.95" customHeight="1" spans="1:17">
      <c r="A107" s="24">
        <v>95</v>
      </c>
      <c r="B107" s="101" t="s">
        <v>177</v>
      </c>
      <c r="C107" s="32" t="s">
        <v>30</v>
      </c>
      <c r="D107" s="43" t="s">
        <v>159</v>
      </c>
      <c r="E107" s="25" t="s">
        <v>32</v>
      </c>
      <c r="F107" s="32" t="s">
        <v>30</v>
      </c>
      <c r="G107" s="36" t="s">
        <v>33</v>
      </c>
      <c r="H107" s="51" t="s">
        <v>160</v>
      </c>
      <c r="I107" s="56" t="s">
        <v>161</v>
      </c>
      <c r="J107" s="51" t="s">
        <v>162</v>
      </c>
      <c r="K107" s="51" t="s">
        <v>163</v>
      </c>
      <c r="L107" s="51" t="s">
        <v>164</v>
      </c>
      <c r="M107" s="56" t="s">
        <v>165</v>
      </c>
      <c r="N107" s="26" t="s">
        <v>56</v>
      </c>
      <c r="O107" s="32" t="s">
        <v>57</v>
      </c>
      <c r="P107" s="83">
        <v>31</v>
      </c>
      <c r="Q107" s="85"/>
    </row>
    <row r="108" ht="24.95" hidden="1" customHeight="1" spans="1:17">
      <c r="A108" s="24">
        <v>96</v>
      </c>
      <c r="B108" s="101" t="s">
        <v>177</v>
      </c>
      <c r="C108" s="32" t="s">
        <v>30</v>
      </c>
      <c r="D108" s="43" t="s">
        <v>166</v>
      </c>
      <c r="E108" s="25" t="s">
        <v>103</v>
      </c>
      <c r="F108" s="26" t="s">
        <v>30</v>
      </c>
      <c r="G108" s="36" t="s">
        <v>33</v>
      </c>
      <c r="H108" s="83" t="s">
        <v>167</v>
      </c>
      <c r="I108" s="83" t="s">
        <v>168</v>
      </c>
      <c r="J108" s="55" t="s">
        <v>107</v>
      </c>
      <c r="K108" s="55" t="s">
        <v>169</v>
      </c>
      <c r="L108" s="55" t="s">
        <v>170</v>
      </c>
      <c r="M108" s="56" t="s">
        <v>171</v>
      </c>
      <c r="N108" s="26" t="s">
        <v>48</v>
      </c>
      <c r="O108" s="26" t="s">
        <v>172</v>
      </c>
      <c r="P108" s="85">
        <v>31</v>
      </c>
      <c r="Q108" s="85"/>
    </row>
    <row r="109" ht="24.95" hidden="1" customHeight="1" spans="1:17">
      <c r="A109" s="24">
        <v>97</v>
      </c>
      <c r="B109" s="101" t="s">
        <v>177</v>
      </c>
      <c r="C109" s="32" t="s">
        <v>30</v>
      </c>
      <c r="D109" s="43" t="s">
        <v>173</v>
      </c>
      <c r="E109" s="25" t="s">
        <v>32</v>
      </c>
      <c r="F109" s="32" t="s">
        <v>30</v>
      </c>
      <c r="G109" s="36" t="s">
        <v>33</v>
      </c>
      <c r="H109" s="51" t="s">
        <v>174</v>
      </c>
      <c r="I109" s="50" t="s">
        <v>175</v>
      </c>
      <c r="J109" s="51" t="s">
        <v>107</v>
      </c>
      <c r="K109" s="51" t="s">
        <v>176</v>
      </c>
      <c r="L109" s="51" t="s">
        <v>79</v>
      </c>
      <c r="M109" s="56" t="s">
        <v>141</v>
      </c>
      <c r="N109" s="26" t="s">
        <v>48</v>
      </c>
      <c r="O109" s="32" t="s">
        <v>57</v>
      </c>
      <c r="P109" s="83">
        <v>31</v>
      </c>
      <c r="Q109" s="85"/>
    </row>
    <row r="110" ht="24.95" hidden="1" customHeight="1" spans="1:17">
      <c r="A110" s="24">
        <v>98</v>
      </c>
      <c r="B110" s="101" t="s">
        <v>178</v>
      </c>
      <c r="C110" s="32" t="s">
        <v>30</v>
      </c>
      <c r="D110" s="43" t="s">
        <v>155</v>
      </c>
      <c r="E110" s="25" t="s">
        <v>32</v>
      </c>
      <c r="F110" s="32" t="s">
        <v>30</v>
      </c>
      <c r="G110" s="36" t="s">
        <v>33</v>
      </c>
      <c r="H110" s="85"/>
      <c r="I110" s="85"/>
      <c r="J110" s="85"/>
      <c r="K110" s="85"/>
      <c r="L110" s="85"/>
      <c r="M110" s="53"/>
      <c r="N110" s="26"/>
      <c r="O110" s="26"/>
      <c r="P110" s="85"/>
      <c r="Q110" s="36" t="s">
        <v>156</v>
      </c>
    </row>
    <row r="111" ht="24.95" customHeight="1" spans="1:17">
      <c r="A111" s="24">
        <v>99</v>
      </c>
      <c r="B111" s="101" t="s">
        <v>178</v>
      </c>
      <c r="C111" s="32" t="s">
        <v>30</v>
      </c>
      <c r="D111" s="43" t="s">
        <v>159</v>
      </c>
      <c r="E111" s="25" t="s">
        <v>32</v>
      </c>
      <c r="F111" s="32" t="s">
        <v>30</v>
      </c>
      <c r="G111" s="36" t="s">
        <v>33</v>
      </c>
      <c r="H111" s="51" t="s">
        <v>160</v>
      </c>
      <c r="I111" s="56" t="s">
        <v>161</v>
      </c>
      <c r="J111" s="51" t="s">
        <v>162</v>
      </c>
      <c r="K111" s="51" t="s">
        <v>163</v>
      </c>
      <c r="L111" s="51" t="s">
        <v>164</v>
      </c>
      <c r="M111" s="56" t="s">
        <v>165</v>
      </c>
      <c r="N111" s="26" t="s">
        <v>56</v>
      </c>
      <c r="O111" s="32" t="s">
        <v>57</v>
      </c>
      <c r="P111" s="83">
        <v>30</v>
      </c>
      <c r="Q111" s="85"/>
    </row>
    <row r="112" ht="24.95" hidden="1" customHeight="1" spans="1:17">
      <c r="A112" s="24">
        <v>100</v>
      </c>
      <c r="B112" s="101" t="s">
        <v>178</v>
      </c>
      <c r="C112" s="32" t="s">
        <v>30</v>
      </c>
      <c r="D112" s="43" t="s">
        <v>166</v>
      </c>
      <c r="E112" s="25" t="s">
        <v>103</v>
      </c>
      <c r="F112" s="26" t="s">
        <v>30</v>
      </c>
      <c r="G112" s="36" t="s">
        <v>33</v>
      </c>
      <c r="H112" s="83" t="s">
        <v>167</v>
      </c>
      <c r="I112" s="83" t="s">
        <v>168</v>
      </c>
      <c r="J112" s="55" t="s">
        <v>107</v>
      </c>
      <c r="K112" s="55" t="s">
        <v>169</v>
      </c>
      <c r="L112" s="55" t="s">
        <v>170</v>
      </c>
      <c r="M112" s="56" t="s">
        <v>171</v>
      </c>
      <c r="N112" s="26" t="s">
        <v>48</v>
      </c>
      <c r="O112" s="26" t="s">
        <v>172</v>
      </c>
      <c r="P112" s="85">
        <v>30</v>
      </c>
      <c r="Q112" s="85"/>
    </row>
    <row r="113" ht="24.95" hidden="1" customHeight="1" spans="1:17">
      <c r="A113" s="24">
        <v>101</v>
      </c>
      <c r="B113" s="101" t="s">
        <v>178</v>
      </c>
      <c r="C113" s="32" t="s">
        <v>30</v>
      </c>
      <c r="D113" s="43" t="s">
        <v>173</v>
      </c>
      <c r="E113" s="25" t="s">
        <v>32</v>
      </c>
      <c r="F113" s="26" t="s">
        <v>30</v>
      </c>
      <c r="G113" s="36" t="s">
        <v>33</v>
      </c>
      <c r="H113" s="55" t="s">
        <v>174</v>
      </c>
      <c r="I113" s="50" t="s">
        <v>175</v>
      </c>
      <c r="J113" s="55" t="s">
        <v>107</v>
      </c>
      <c r="K113" s="55" t="s">
        <v>176</v>
      </c>
      <c r="L113" s="55" t="s">
        <v>79</v>
      </c>
      <c r="M113" s="56" t="s">
        <v>141</v>
      </c>
      <c r="N113" s="26" t="s">
        <v>48</v>
      </c>
      <c r="O113" s="26" t="s">
        <v>57</v>
      </c>
      <c r="P113" s="85">
        <v>30</v>
      </c>
      <c r="Q113" s="85"/>
    </row>
    <row r="114" ht="24.95" hidden="1" customHeight="1" spans="1:17">
      <c r="A114" s="24">
        <v>102</v>
      </c>
      <c r="B114" s="114" t="s">
        <v>179</v>
      </c>
      <c r="C114" s="32" t="s">
        <v>30</v>
      </c>
      <c r="D114" s="43" t="s">
        <v>91</v>
      </c>
      <c r="E114" s="25" t="s">
        <v>32</v>
      </c>
      <c r="F114" s="26" t="s">
        <v>30</v>
      </c>
      <c r="G114" s="36" t="s">
        <v>33</v>
      </c>
      <c r="H114" s="85" t="s">
        <v>92</v>
      </c>
      <c r="I114" s="106" t="s">
        <v>93</v>
      </c>
      <c r="J114" s="85" t="s">
        <v>44</v>
      </c>
      <c r="K114" s="85" t="s">
        <v>94</v>
      </c>
      <c r="L114" s="55" t="s">
        <v>79</v>
      </c>
      <c r="M114" s="112" t="s">
        <v>73</v>
      </c>
      <c r="N114" s="26" t="s">
        <v>48</v>
      </c>
      <c r="O114" s="26" t="s">
        <v>57</v>
      </c>
      <c r="P114" s="83">
        <v>34</v>
      </c>
      <c r="Q114" s="85"/>
    </row>
    <row r="115" ht="24.95" hidden="1" customHeight="1" spans="1:17">
      <c r="A115" s="24">
        <v>103</v>
      </c>
      <c r="B115" s="114" t="s">
        <v>179</v>
      </c>
      <c r="C115" s="32" t="s">
        <v>30</v>
      </c>
      <c r="D115" s="43" t="s">
        <v>180</v>
      </c>
      <c r="E115" s="25" t="s">
        <v>103</v>
      </c>
      <c r="F115" s="32" t="s">
        <v>30</v>
      </c>
      <c r="G115" s="36" t="s">
        <v>33</v>
      </c>
      <c r="H115" s="51" t="s">
        <v>181</v>
      </c>
      <c r="I115" s="56" t="s">
        <v>182</v>
      </c>
      <c r="J115" s="51" t="s">
        <v>44</v>
      </c>
      <c r="K115" s="51" t="s">
        <v>183</v>
      </c>
      <c r="L115" s="83" t="s">
        <v>109</v>
      </c>
      <c r="M115" s="56" t="s">
        <v>184</v>
      </c>
      <c r="N115" s="32" t="s">
        <v>48</v>
      </c>
      <c r="O115" s="32" t="s">
        <v>57</v>
      </c>
      <c r="P115" s="83">
        <v>34</v>
      </c>
      <c r="Q115" s="85"/>
    </row>
    <row r="116" ht="24.95" hidden="1" customHeight="1" spans="1:17">
      <c r="A116" s="24">
        <v>104</v>
      </c>
      <c r="B116" s="114" t="s">
        <v>179</v>
      </c>
      <c r="C116" s="32" t="s">
        <v>30</v>
      </c>
      <c r="D116" s="43" t="s">
        <v>185</v>
      </c>
      <c r="E116" s="25" t="s">
        <v>103</v>
      </c>
      <c r="F116" s="32" t="s">
        <v>30</v>
      </c>
      <c r="G116" s="36" t="s">
        <v>33</v>
      </c>
      <c r="H116" s="102" t="s">
        <v>186</v>
      </c>
      <c r="I116" s="116" t="s">
        <v>187</v>
      </c>
      <c r="J116" s="117" t="s">
        <v>188</v>
      </c>
      <c r="K116" s="117" t="s">
        <v>189</v>
      </c>
      <c r="L116" s="117" t="s">
        <v>46</v>
      </c>
      <c r="M116" s="116" t="s">
        <v>190</v>
      </c>
      <c r="N116" s="118" t="s">
        <v>48</v>
      </c>
      <c r="O116" s="118" t="s">
        <v>57</v>
      </c>
      <c r="P116" s="83">
        <v>34</v>
      </c>
      <c r="Q116" s="85"/>
    </row>
    <row r="117" ht="24.95" hidden="1" customHeight="1" spans="1:17">
      <c r="A117" s="24">
        <v>105</v>
      </c>
      <c r="B117" s="114" t="s">
        <v>179</v>
      </c>
      <c r="C117" s="32" t="s">
        <v>30</v>
      </c>
      <c r="D117" s="43" t="s">
        <v>191</v>
      </c>
      <c r="E117" s="25" t="s">
        <v>32</v>
      </c>
      <c r="F117" s="32" t="s">
        <v>30</v>
      </c>
      <c r="G117" s="36" t="s">
        <v>33</v>
      </c>
      <c r="H117" s="51" t="s">
        <v>192</v>
      </c>
      <c r="I117" s="56" t="s">
        <v>193</v>
      </c>
      <c r="J117" s="51" t="s">
        <v>194</v>
      </c>
      <c r="K117" s="51" t="s">
        <v>195</v>
      </c>
      <c r="L117" s="51" t="s">
        <v>54</v>
      </c>
      <c r="M117" s="56" t="s">
        <v>110</v>
      </c>
      <c r="N117" s="32" t="s">
        <v>48</v>
      </c>
      <c r="O117" s="32" t="s">
        <v>57</v>
      </c>
      <c r="P117" s="83">
        <v>34</v>
      </c>
      <c r="Q117" s="85"/>
    </row>
    <row r="118" ht="24.95" hidden="1" customHeight="1" spans="1:17">
      <c r="A118" s="24">
        <v>106</v>
      </c>
      <c r="B118" s="114" t="s">
        <v>196</v>
      </c>
      <c r="C118" s="32" t="s">
        <v>30</v>
      </c>
      <c r="D118" s="43" t="s">
        <v>91</v>
      </c>
      <c r="E118" s="25" t="s">
        <v>32</v>
      </c>
      <c r="F118" s="32" t="s">
        <v>30</v>
      </c>
      <c r="G118" s="36" t="s">
        <v>33</v>
      </c>
      <c r="H118" s="85" t="s">
        <v>92</v>
      </c>
      <c r="I118" s="106" t="s">
        <v>93</v>
      </c>
      <c r="J118" s="85" t="s">
        <v>44</v>
      </c>
      <c r="K118" s="85" t="s">
        <v>94</v>
      </c>
      <c r="L118" s="55" t="s">
        <v>79</v>
      </c>
      <c r="M118" s="112" t="s">
        <v>73</v>
      </c>
      <c r="N118" s="26" t="s">
        <v>48</v>
      </c>
      <c r="O118" s="26" t="s">
        <v>57</v>
      </c>
      <c r="P118" s="83">
        <v>36</v>
      </c>
      <c r="Q118" s="85"/>
    </row>
    <row r="119" ht="24.95" hidden="1" customHeight="1" spans="1:26">
      <c r="A119" s="24">
        <v>107</v>
      </c>
      <c r="B119" s="114" t="s">
        <v>196</v>
      </c>
      <c r="C119" s="26" t="s">
        <v>30</v>
      </c>
      <c r="D119" s="43" t="s">
        <v>180</v>
      </c>
      <c r="E119" s="25" t="s">
        <v>103</v>
      </c>
      <c r="F119" s="32" t="s">
        <v>30</v>
      </c>
      <c r="G119" s="36" t="s">
        <v>33</v>
      </c>
      <c r="H119" s="55" t="s">
        <v>181</v>
      </c>
      <c r="I119" s="56" t="s">
        <v>182</v>
      </c>
      <c r="J119" s="55" t="s">
        <v>44</v>
      </c>
      <c r="K119" s="55" t="s">
        <v>183</v>
      </c>
      <c r="L119" s="85" t="s">
        <v>109</v>
      </c>
      <c r="M119" s="56" t="s">
        <v>184</v>
      </c>
      <c r="N119" s="26" t="s">
        <v>48</v>
      </c>
      <c r="O119" s="26" t="s">
        <v>57</v>
      </c>
      <c r="P119" s="85">
        <v>36</v>
      </c>
      <c r="Q119" s="85"/>
      <c r="R119" s="119"/>
      <c r="S119" s="119"/>
      <c r="T119" s="119"/>
      <c r="U119" s="119"/>
      <c r="V119" s="119"/>
      <c r="W119" s="119"/>
      <c r="X119" s="119"/>
      <c r="Y119" s="119"/>
      <c r="Z119" s="119"/>
    </row>
    <row r="120" ht="24.95" hidden="1" customHeight="1" spans="1:17">
      <c r="A120" s="24">
        <v>108</v>
      </c>
      <c r="B120" s="114" t="s">
        <v>196</v>
      </c>
      <c r="C120" s="26" t="s">
        <v>30</v>
      </c>
      <c r="D120" s="43" t="s">
        <v>185</v>
      </c>
      <c r="E120" s="25" t="s">
        <v>103</v>
      </c>
      <c r="F120" s="32" t="s">
        <v>30</v>
      </c>
      <c r="G120" s="36" t="s">
        <v>33</v>
      </c>
      <c r="H120" s="102" t="s">
        <v>186</v>
      </c>
      <c r="I120" s="116" t="s">
        <v>187</v>
      </c>
      <c r="J120" s="117" t="s">
        <v>188</v>
      </c>
      <c r="K120" s="117" t="s">
        <v>189</v>
      </c>
      <c r="L120" s="117" t="s">
        <v>46</v>
      </c>
      <c r="M120" s="116" t="s">
        <v>190</v>
      </c>
      <c r="N120" s="118" t="s">
        <v>48</v>
      </c>
      <c r="O120" s="118" t="s">
        <v>57</v>
      </c>
      <c r="P120" s="83">
        <v>36</v>
      </c>
      <c r="Q120" s="85"/>
    </row>
    <row r="121" ht="24.95" hidden="1" customHeight="1" spans="1:17">
      <c r="A121" s="24">
        <v>109</v>
      </c>
      <c r="B121" s="114" t="s">
        <v>196</v>
      </c>
      <c r="C121" s="32" t="s">
        <v>30</v>
      </c>
      <c r="D121" s="43" t="s">
        <v>191</v>
      </c>
      <c r="E121" s="25" t="s">
        <v>32</v>
      </c>
      <c r="F121" s="32" t="s">
        <v>30</v>
      </c>
      <c r="G121" s="36" t="s">
        <v>33</v>
      </c>
      <c r="H121" s="55" t="s">
        <v>192</v>
      </c>
      <c r="I121" s="56" t="s">
        <v>193</v>
      </c>
      <c r="J121" s="55" t="s">
        <v>194</v>
      </c>
      <c r="K121" s="55" t="s">
        <v>195</v>
      </c>
      <c r="L121" s="55" t="s">
        <v>54</v>
      </c>
      <c r="M121" s="56" t="s">
        <v>110</v>
      </c>
      <c r="N121" s="26" t="s">
        <v>48</v>
      </c>
      <c r="O121" s="26" t="s">
        <v>57</v>
      </c>
      <c r="P121" s="83">
        <v>36</v>
      </c>
      <c r="Q121" s="85"/>
    </row>
    <row r="122" ht="24.95" hidden="1" customHeight="1" spans="1:17">
      <c r="A122" s="24">
        <v>110</v>
      </c>
      <c r="B122" s="114" t="s">
        <v>197</v>
      </c>
      <c r="C122" s="32" t="s">
        <v>30</v>
      </c>
      <c r="D122" s="43" t="s">
        <v>91</v>
      </c>
      <c r="E122" s="25" t="s">
        <v>32</v>
      </c>
      <c r="F122" s="32" t="s">
        <v>30</v>
      </c>
      <c r="G122" s="36" t="s">
        <v>33</v>
      </c>
      <c r="H122" s="85" t="s">
        <v>92</v>
      </c>
      <c r="I122" s="106" t="s">
        <v>93</v>
      </c>
      <c r="J122" s="85" t="s">
        <v>44</v>
      </c>
      <c r="K122" s="85" t="s">
        <v>94</v>
      </c>
      <c r="L122" s="55" t="s">
        <v>79</v>
      </c>
      <c r="M122" s="112" t="s">
        <v>73</v>
      </c>
      <c r="N122" s="26" t="s">
        <v>48</v>
      </c>
      <c r="O122" s="26" t="s">
        <v>57</v>
      </c>
      <c r="P122" s="83">
        <v>34</v>
      </c>
      <c r="Q122" s="85"/>
    </row>
    <row r="123" ht="24.95" hidden="1" customHeight="1" spans="1:26">
      <c r="A123" s="24">
        <v>111</v>
      </c>
      <c r="B123" s="114" t="s">
        <v>197</v>
      </c>
      <c r="C123" s="26" t="s">
        <v>30</v>
      </c>
      <c r="D123" s="43" t="s">
        <v>180</v>
      </c>
      <c r="E123" s="25" t="s">
        <v>103</v>
      </c>
      <c r="F123" s="32" t="s">
        <v>30</v>
      </c>
      <c r="G123" s="36" t="s">
        <v>33</v>
      </c>
      <c r="H123" s="55" t="s">
        <v>181</v>
      </c>
      <c r="I123" s="56" t="s">
        <v>182</v>
      </c>
      <c r="J123" s="55" t="s">
        <v>44</v>
      </c>
      <c r="K123" s="55" t="s">
        <v>183</v>
      </c>
      <c r="L123" s="85" t="s">
        <v>109</v>
      </c>
      <c r="M123" s="56" t="s">
        <v>184</v>
      </c>
      <c r="N123" s="26" t="s">
        <v>48</v>
      </c>
      <c r="O123" s="26" t="s">
        <v>57</v>
      </c>
      <c r="P123" s="85">
        <v>34</v>
      </c>
      <c r="Q123" s="85"/>
      <c r="R123" s="119"/>
      <c r="S123" s="119"/>
      <c r="T123" s="119"/>
      <c r="U123" s="119"/>
      <c r="V123" s="119"/>
      <c r="W123" s="119"/>
      <c r="X123" s="119"/>
      <c r="Y123" s="119"/>
      <c r="Z123" s="119"/>
    </row>
    <row r="124" ht="24.95" hidden="1" customHeight="1" spans="1:17">
      <c r="A124" s="24">
        <v>112</v>
      </c>
      <c r="B124" s="114" t="s">
        <v>197</v>
      </c>
      <c r="C124" s="26" t="s">
        <v>30</v>
      </c>
      <c r="D124" s="43" t="s">
        <v>185</v>
      </c>
      <c r="E124" s="25" t="s">
        <v>103</v>
      </c>
      <c r="F124" s="32" t="s">
        <v>30</v>
      </c>
      <c r="G124" s="36" t="s">
        <v>33</v>
      </c>
      <c r="H124" s="102" t="s">
        <v>186</v>
      </c>
      <c r="I124" s="116" t="s">
        <v>187</v>
      </c>
      <c r="J124" s="117" t="s">
        <v>188</v>
      </c>
      <c r="K124" s="117" t="s">
        <v>189</v>
      </c>
      <c r="L124" s="117" t="s">
        <v>46</v>
      </c>
      <c r="M124" s="116" t="s">
        <v>190</v>
      </c>
      <c r="N124" s="118" t="s">
        <v>48</v>
      </c>
      <c r="O124" s="118" t="s">
        <v>57</v>
      </c>
      <c r="P124" s="83">
        <v>34</v>
      </c>
      <c r="Q124" s="85"/>
    </row>
    <row r="125" ht="24.95" hidden="1" customHeight="1" spans="1:17">
      <c r="A125" s="24">
        <v>113</v>
      </c>
      <c r="B125" s="114" t="s">
        <v>197</v>
      </c>
      <c r="C125" s="32" t="s">
        <v>30</v>
      </c>
      <c r="D125" s="43" t="s">
        <v>191</v>
      </c>
      <c r="E125" s="25" t="s">
        <v>32</v>
      </c>
      <c r="F125" s="32" t="s">
        <v>30</v>
      </c>
      <c r="G125" s="36" t="s">
        <v>33</v>
      </c>
      <c r="H125" s="55" t="s">
        <v>192</v>
      </c>
      <c r="I125" s="56" t="s">
        <v>193</v>
      </c>
      <c r="J125" s="55" t="s">
        <v>194</v>
      </c>
      <c r="K125" s="55" t="s">
        <v>195</v>
      </c>
      <c r="L125" s="55" t="s">
        <v>54</v>
      </c>
      <c r="M125" s="56" t="s">
        <v>110</v>
      </c>
      <c r="N125" s="26" t="s">
        <v>48</v>
      </c>
      <c r="O125" s="26" t="s">
        <v>57</v>
      </c>
      <c r="P125" s="83">
        <v>34</v>
      </c>
      <c r="Q125" s="85"/>
    </row>
    <row r="126" ht="24.95" hidden="1" customHeight="1" spans="1:17">
      <c r="A126" s="24">
        <v>114</v>
      </c>
      <c r="B126" s="114" t="s">
        <v>198</v>
      </c>
      <c r="C126" s="32" t="s">
        <v>30</v>
      </c>
      <c r="D126" s="43" t="s">
        <v>90</v>
      </c>
      <c r="E126" s="25" t="s">
        <v>41</v>
      </c>
      <c r="F126" s="32" t="s">
        <v>30</v>
      </c>
      <c r="G126" s="36" t="s">
        <v>33</v>
      </c>
      <c r="H126" s="85"/>
      <c r="I126" s="85"/>
      <c r="J126" s="85"/>
      <c r="K126" s="85"/>
      <c r="L126" s="85"/>
      <c r="M126" s="53"/>
      <c r="N126" s="26"/>
      <c r="O126" s="26"/>
      <c r="P126" s="85"/>
      <c r="Q126" s="36" t="s">
        <v>34</v>
      </c>
    </row>
    <row r="127" ht="37.5" customHeight="1" spans="1:17">
      <c r="A127" s="24">
        <v>115</v>
      </c>
      <c r="B127" s="114" t="s">
        <v>198</v>
      </c>
      <c r="C127" s="32" t="s">
        <v>30</v>
      </c>
      <c r="D127" s="43" t="s">
        <v>199</v>
      </c>
      <c r="E127" s="25" t="s">
        <v>103</v>
      </c>
      <c r="F127" s="32" t="s">
        <v>30</v>
      </c>
      <c r="G127" s="36" t="s">
        <v>33</v>
      </c>
      <c r="H127" s="51" t="s">
        <v>97</v>
      </c>
      <c r="I127" s="56" t="s">
        <v>98</v>
      </c>
      <c r="J127" s="51" t="s">
        <v>99</v>
      </c>
      <c r="K127" s="51" t="s">
        <v>100</v>
      </c>
      <c r="L127" s="51" t="s">
        <v>54</v>
      </c>
      <c r="M127" s="56" t="s">
        <v>101</v>
      </c>
      <c r="N127" s="32" t="s">
        <v>56</v>
      </c>
      <c r="O127" s="32" t="s">
        <v>57</v>
      </c>
      <c r="P127" s="83">
        <v>31</v>
      </c>
      <c r="Q127" s="85"/>
    </row>
    <row r="128" ht="24.95" customHeight="1" spans="1:17">
      <c r="A128" s="24">
        <v>116</v>
      </c>
      <c r="B128" s="114" t="s">
        <v>198</v>
      </c>
      <c r="C128" s="26" t="s">
        <v>30</v>
      </c>
      <c r="D128" s="43" t="s">
        <v>62</v>
      </c>
      <c r="E128" s="25" t="s">
        <v>41</v>
      </c>
      <c r="F128" s="32" t="s">
        <v>30</v>
      </c>
      <c r="G128" s="36" t="s">
        <v>33</v>
      </c>
      <c r="H128" s="41" t="s">
        <v>63</v>
      </c>
      <c r="I128" s="50" t="s">
        <v>64</v>
      </c>
      <c r="J128" s="41" t="s">
        <v>65</v>
      </c>
      <c r="K128" s="41" t="s">
        <v>66</v>
      </c>
      <c r="L128" s="41" t="s">
        <v>54</v>
      </c>
      <c r="M128" s="50" t="s">
        <v>67</v>
      </c>
      <c r="N128" s="26" t="s">
        <v>56</v>
      </c>
      <c r="O128" s="26" t="s">
        <v>57</v>
      </c>
      <c r="P128" s="41">
        <v>31</v>
      </c>
      <c r="Q128" s="85"/>
    </row>
    <row r="129" ht="24.95" hidden="1" customHeight="1" spans="1:17">
      <c r="A129" s="24">
        <v>117</v>
      </c>
      <c r="B129" s="114" t="s">
        <v>198</v>
      </c>
      <c r="C129" s="26" t="s">
        <v>30</v>
      </c>
      <c r="D129" s="43" t="s">
        <v>200</v>
      </c>
      <c r="E129" s="25" t="s">
        <v>103</v>
      </c>
      <c r="F129" s="26" t="s">
        <v>30</v>
      </c>
      <c r="G129" s="36" t="s">
        <v>33</v>
      </c>
      <c r="H129" s="51" t="s">
        <v>200</v>
      </c>
      <c r="I129" s="56" t="s">
        <v>201</v>
      </c>
      <c r="J129" s="55" t="s">
        <v>202</v>
      </c>
      <c r="K129" s="51" t="s">
        <v>203</v>
      </c>
      <c r="L129" s="55" t="s">
        <v>204</v>
      </c>
      <c r="M129" s="56" t="s">
        <v>205</v>
      </c>
      <c r="N129" s="26" t="s">
        <v>48</v>
      </c>
      <c r="O129" s="32" t="s">
        <v>57</v>
      </c>
      <c r="P129" s="83">
        <v>31</v>
      </c>
      <c r="Q129" s="85"/>
    </row>
    <row r="130" ht="24.95" hidden="1" customHeight="1" spans="1:17">
      <c r="A130" s="24">
        <v>118</v>
      </c>
      <c r="B130" s="114" t="s">
        <v>198</v>
      </c>
      <c r="C130" s="32" t="s">
        <v>30</v>
      </c>
      <c r="D130" s="43" t="s">
        <v>75</v>
      </c>
      <c r="E130" s="25" t="s">
        <v>103</v>
      </c>
      <c r="F130" s="26" t="s">
        <v>30</v>
      </c>
      <c r="G130" s="36" t="s">
        <v>33</v>
      </c>
      <c r="H130" s="37" t="s">
        <v>76</v>
      </c>
      <c r="I130" s="42">
        <v>9787308079433</v>
      </c>
      <c r="J130" s="37" t="s">
        <v>77</v>
      </c>
      <c r="K130" s="37" t="s">
        <v>78</v>
      </c>
      <c r="L130" s="37" t="s">
        <v>79</v>
      </c>
      <c r="M130" s="81" t="s">
        <v>80</v>
      </c>
      <c r="N130" s="32" t="s">
        <v>48</v>
      </c>
      <c r="O130" s="26" t="s">
        <v>57</v>
      </c>
      <c r="P130" s="41">
        <v>31</v>
      </c>
      <c r="Q130" s="85"/>
    </row>
    <row r="131" ht="24.95" customHeight="1" spans="1:17">
      <c r="A131" s="24">
        <v>119</v>
      </c>
      <c r="B131" s="114" t="s">
        <v>198</v>
      </c>
      <c r="C131" s="32" t="s">
        <v>30</v>
      </c>
      <c r="D131" s="43" t="s">
        <v>206</v>
      </c>
      <c r="E131" s="25" t="s">
        <v>32</v>
      </c>
      <c r="F131" s="26" t="s">
        <v>30</v>
      </c>
      <c r="G131" s="36" t="s">
        <v>33</v>
      </c>
      <c r="H131" s="121" t="s">
        <v>207</v>
      </c>
      <c r="I131" s="130" t="s">
        <v>208</v>
      </c>
      <c r="J131" s="121" t="s">
        <v>209</v>
      </c>
      <c r="K131" s="121" t="s">
        <v>210</v>
      </c>
      <c r="L131" s="131" t="s">
        <v>54</v>
      </c>
      <c r="M131" s="132" t="s">
        <v>211</v>
      </c>
      <c r="N131" s="26" t="s">
        <v>56</v>
      </c>
      <c r="O131" s="26" t="s">
        <v>57</v>
      </c>
      <c r="P131" s="83">
        <v>31</v>
      </c>
      <c r="Q131" s="85"/>
    </row>
    <row r="132" ht="24.95" hidden="1" customHeight="1" spans="1:17">
      <c r="A132" s="24">
        <v>120</v>
      </c>
      <c r="B132" s="114" t="s">
        <v>198</v>
      </c>
      <c r="C132" s="32" t="s">
        <v>30</v>
      </c>
      <c r="D132" s="43" t="s">
        <v>81</v>
      </c>
      <c r="E132" s="25" t="s">
        <v>41</v>
      </c>
      <c r="F132" s="32" t="s">
        <v>30</v>
      </c>
      <c r="G132" s="36" t="s">
        <v>33</v>
      </c>
      <c r="H132" s="85"/>
      <c r="I132" s="85"/>
      <c r="J132" s="85"/>
      <c r="K132" s="85"/>
      <c r="L132" s="85"/>
      <c r="M132" s="53"/>
      <c r="N132" s="26"/>
      <c r="O132" s="26"/>
      <c r="P132" s="85"/>
      <c r="Q132" s="36" t="s">
        <v>34</v>
      </c>
    </row>
    <row r="133" ht="24.95" hidden="1" customHeight="1" spans="1:17">
      <c r="A133" s="24">
        <v>121</v>
      </c>
      <c r="B133" s="114" t="s">
        <v>198</v>
      </c>
      <c r="C133" s="32" t="s">
        <v>30</v>
      </c>
      <c r="D133" s="43" t="s">
        <v>212</v>
      </c>
      <c r="E133" s="25" t="s">
        <v>41</v>
      </c>
      <c r="F133" s="32" t="s">
        <v>30</v>
      </c>
      <c r="G133" s="36" t="s">
        <v>33</v>
      </c>
      <c r="H133" s="85"/>
      <c r="I133" s="85"/>
      <c r="J133" s="85"/>
      <c r="K133" s="85"/>
      <c r="L133" s="85"/>
      <c r="M133" s="53"/>
      <c r="N133" s="26"/>
      <c r="O133" s="26"/>
      <c r="P133" s="85"/>
      <c r="Q133" s="36" t="s">
        <v>34</v>
      </c>
    </row>
    <row r="134" ht="24.95" hidden="1" customHeight="1" spans="1:17">
      <c r="A134" s="24">
        <v>122</v>
      </c>
      <c r="B134" s="114" t="s">
        <v>198</v>
      </c>
      <c r="C134" s="32" t="s">
        <v>30</v>
      </c>
      <c r="D134" s="43" t="s">
        <v>68</v>
      </c>
      <c r="E134" s="25" t="s">
        <v>41</v>
      </c>
      <c r="F134" s="32" t="s">
        <v>30</v>
      </c>
      <c r="G134" s="36" t="s">
        <v>33</v>
      </c>
      <c r="H134" s="52" t="s">
        <v>69</v>
      </c>
      <c r="I134" s="50" t="s">
        <v>70</v>
      </c>
      <c r="J134" s="52" t="s">
        <v>71</v>
      </c>
      <c r="K134" s="49" t="s">
        <v>72</v>
      </c>
      <c r="L134" s="41" t="s">
        <v>54</v>
      </c>
      <c r="M134" s="50" t="s">
        <v>73</v>
      </c>
      <c r="N134" s="32" t="s">
        <v>74</v>
      </c>
      <c r="O134" s="32" t="s">
        <v>57</v>
      </c>
      <c r="P134" s="83">
        <v>31</v>
      </c>
      <c r="Q134" s="85"/>
    </row>
    <row r="135" ht="44.25" hidden="1" customHeight="1" spans="1:17">
      <c r="A135" s="24">
        <v>123</v>
      </c>
      <c r="B135" s="114" t="s">
        <v>198</v>
      </c>
      <c r="C135" s="32" t="s">
        <v>30</v>
      </c>
      <c r="D135" s="51" t="s">
        <v>213</v>
      </c>
      <c r="E135" s="48" t="s">
        <v>32</v>
      </c>
      <c r="F135" s="32" t="s">
        <v>30</v>
      </c>
      <c r="G135" s="36" t="s">
        <v>33</v>
      </c>
      <c r="H135" s="51" t="s">
        <v>214</v>
      </c>
      <c r="I135" s="56" t="s">
        <v>215</v>
      </c>
      <c r="J135" s="51" t="s">
        <v>216</v>
      </c>
      <c r="K135" s="133" t="s">
        <v>217</v>
      </c>
      <c r="L135" s="51" t="s">
        <v>46</v>
      </c>
      <c r="M135" s="56" t="s">
        <v>218</v>
      </c>
      <c r="N135" s="32" t="s">
        <v>48</v>
      </c>
      <c r="O135" s="32" t="s">
        <v>57</v>
      </c>
      <c r="P135" s="83">
        <v>31</v>
      </c>
      <c r="Q135" s="85"/>
    </row>
    <row r="136" ht="24.95" hidden="1" customHeight="1" spans="1:17">
      <c r="A136" s="24">
        <v>124</v>
      </c>
      <c r="B136" s="114" t="s">
        <v>219</v>
      </c>
      <c r="C136" s="26" t="s">
        <v>30</v>
      </c>
      <c r="D136" s="122" t="s">
        <v>220</v>
      </c>
      <c r="E136" s="70" t="s">
        <v>32</v>
      </c>
      <c r="F136" s="26" t="s">
        <v>30</v>
      </c>
      <c r="G136" s="55" t="s">
        <v>221</v>
      </c>
      <c r="H136" s="51" t="s">
        <v>222</v>
      </c>
      <c r="I136" s="56" t="s">
        <v>223</v>
      </c>
      <c r="J136" s="51" t="s">
        <v>224</v>
      </c>
      <c r="K136" s="51" t="s">
        <v>225</v>
      </c>
      <c r="L136" s="51" t="s">
        <v>226</v>
      </c>
      <c r="M136" s="56" t="s">
        <v>227</v>
      </c>
      <c r="N136" s="32" t="s">
        <v>48</v>
      </c>
      <c r="O136" s="32" t="s">
        <v>57</v>
      </c>
      <c r="P136" s="85">
        <v>39</v>
      </c>
      <c r="Q136" s="55" t="s">
        <v>119</v>
      </c>
    </row>
    <row r="137" ht="24.95" hidden="1" customHeight="1" spans="1:17">
      <c r="A137" s="24">
        <v>125</v>
      </c>
      <c r="B137" s="114" t="s">
        <v>219</v>
      </c>
      <c r="C137" s="26" t="s">
        <v>30</v>
      </c>
      <c r="D137" s="122" t="s">
        <v>228</v>
      </c>
      <c r="E137" s="70" t="s">
        <v>32</v>
      </c>
      <c r="F137" s="26" t="s">
        <v>30</v>
      </c>
      <c r="G137" s="55" t="s">
        <v>221</v>
      </c>
      <c r="H137" s="123" t="s">
        <v>229</v>
      </c>
      <c r="I137" s="134" t="s">
        <v>230</v>
      </c>
      <c r="J137" s="55" t="s">
        <v>231</v>
      </c>
      <c r="K137" s="135" t="s">
        <v>232</v>
      </c>
      <c r="L137" s="55" t="s">
        <v>233</v>
      </c>
      <c r="M137" s="136" t="s">
        <v>234</v>
      </c>
      <c r="N137" s="32" t="s">
        <v>48</v>
      </c>
      <c r="O137" s="26" t="s">
        <v>57</v>
      </c>
      <c r="P137" s="85">
        <v>39</v>
      </c>
      <c r="Q137" s="85"/>
    </row>
    <row r="138" ht="24.95" hidden="1" customHeight="1" spans="1:17">
      <c r="A138" s="24">
        <v>126</v>
      </c>
      <c r="B138" s="114" t="s">
        <v>219</v>
      </c>
      <c r="C138" s="26" t="s">
        <v>30</v>
      </c>
      <c r="D138" s="122" t="s">
        <v>235</v>
      </c>
      <c r="E138" s="70" t="s">
        <v>89</v>
      </c>
      <c r="F138" s="26" t="s">
        <v>30</v>
      </c>
      <c r="G138" s="55" t="s">
        <v>221</v>
      </c>
      <c r="H138" s="51" t="s">
        <v>236</v>
      </c>
      <c r="I138" s="56" t="s">
        <v>237</v>
      </c>
      <c r="J138" s="51" t="s">
        <v>238</v>
      </c>
      <c r="K138" s="137" t="s">
        <v>239</v>
      </c>
      <c r="L138" s="51" t="s">
        <v>46</v>
      </c>
      <c r="M138" s="56" t="s">
        <v>240</v>
      </c>
      <c r="N138" s="32" t="s">
        <v>48</v>
      </c>
      <c r="O138" s="32" t="s">
        <v>241</v>
      </c>
      <c r="P138" s="83">
        <v>39</v>
      </c>
      <c r="Q138" s="55" t="s">
        <v>119</v>
      </c>
    </row>
    <row r="139" ht="24.95" hidden="1" customHeight="1" spans="1:17">
      <c r="A139" s="24">
        <v>127</v>
      </c>
      <c r="B139" s="114" t="s">
        <v>219</v>
      </c>
      <c r="C139" s="26" t="s">
        <v>30</v>
      </c>
      <c r="D139" s="122" t="s">
        <v>242</v>
      </c>
      <c r="E139" s="70" t="s">
        <v>89</v>
      </c>
      <c r="F139" s="26" t="s">
        <v>30</v>
      </c>
      <c r="G139" s="55" t="s">
        <v>221</v>
      </c>
      <c r="H139" s="51"/>
      <c r="I139" s="56"/>
      <c r="J139" s="51"/>
      <c r="K139" s="137"/>
      <c r="L139" s="85"/>
      <c r="M139" s="56"/>
      <c r="N139" s="32"/>
      <c r="O139" s="32"/>
      <c r="P139" s="83"/>
      <c r="Q139" s="36" t="s">
        <v>34</v>
      </c>
    </row>
    <row r="140" ht="24.95" hidden="1" customHeight="1" spans="1:17">
      <c r="A140" s="24">
        <v>128</v>
      </c>
      <c r="B140" s="114" t="s">
        <v>219</v>
      </c>
      <c r="C140" s="26" t="s">
        <v>30</v>
      </c>
      <c r="D140" s="122" t="s">
        <v>243</v>
      </c>
      <c r="E140" s="70" t="s">
        <v>89</v>
      </c>
      <c r="F140" s="26" t="s">
        <v>30</v>
      </c>
      <c r="G140" s="55" t="s">
        <v>221</v>
      </c>
      <c r="H140" s="55" t="s">
        <v>243</v>
      </c>
      <c r="I140" s="56" t="s">
        <v>244</v>
      </c>
      <c r="J140" s="55" t="s">
        <v>245</v>
      </c>
      <c r="K140" s="138" t="s">
        <v>246</v>
      </c>
      <c r="L140" s="55" t="s">
        <v>170</v>
      </c>
      <c r="M140" s="56" t="s">
        <v>247</v>
      </c>
      <c r="N140" s="32" t="s">
        <v>48</v>
      </c>
      <c r="O140" s="32" t="s">
        <v>57</v>
      </c>
      <c r="P140" s="85">
        <v>39</v>
      </c>
      <c r="Q140" s="85"/>
    </row>
    <row r="141" ht="24.95" hidden="1" customHeight="1" spans="1:17">
      <c r="A141" s="24">
        <v>129</v>
      </c>
      <c r="B141" s="114" t="s">
        <v>219</v>
      </c>
      <c r="C141" s="26" t="s">
        <v>30</v>
      </c>
      <c r="D141" s="122" t="s">
        <v>248</v>
      </c>
      <c r="E141" s="70" t="s">
        <v>32</v>
      </c>
      <c r="F141" s="26" t="s">
        <v>30</v>
      </c>
      <c r="G141" s="55" t="s">
        <v>221</v>
      </c>
      <c r="H141" s="51"/>
      <c r="I141" s="56"/>
      <c r="J141" s="51"/>
      <c r="K141" s="137"/>
      <c r="L141" s="51"/>
      <c r="M141" s="56"/>
      <c r="N141" s="26"/>
      <c r="O141" s="26"/>
      <c r="P141" s="85"/>
      <c r="Q141" s="36" t="s">
        <v>34</v>
      </c>
    </row>
    <row r="142" ht="24.95" hidden="1" customHeight="1" spans="1:17">
      <c r="A142" s="24">
        <v>130</v>
      </c>
      <c r="B142" s="114" t="s">
        <v>219</v>
      </c>
      <c r="C142" s="26" t="s">
        <v>30</v>
      </c>
      <c r="D142" s="122" t="s">
        <v>249</v>
      </c>
      <c r="E142" s="70" t="s">
        <v>32</v>
      </c>
      <c r="F142" s="26" t="s">
        <v>30</v>
      </c>
      <c r="G142" s="55" t="s">
        <v>221</v>
      </c>
      <c r="H142" s="55"/>
      <c r="I142" s="56"/>
      <c r="J142" s="55"/>
      <c r="K142" s="138"/>
      <c r="L142" s="55"/>
      <c r="M142" s="56"/>
      <c r="N142" s="26"/>
      <c r="O142" s="26"/>
      <c r="P142" s="85"/>
      <c r="Q142" s="36" t="s">
        <v>34</v>
      </c>
    </row>
    <row r="143" ht="24.95" hidden="1" customHeight="1" spans="1:17">
      <c r="A143" s="24">
        <v>131</v>
      </c>
      <c r="B143" s="114" t="s">
        <v>250</v>
      </c>
      <c r="C143" s="26" t="s">
        <v>30</v>
      </c>
      <c r="D143" s="122" t="s">
        <v>220</v>
      </c>
      <c r="E143" s="70" t="s">
        <v>32</v>
      </c>
      <c r="F143" s="26" t="s">
        <v>30</v>
      </c>
      <c r="G143" s="55" t="s">
        <v>221</v>
      </c>
      <c r="H143" s="51" t="s">
        <v>251</v>
      </c>
      <c r="I143" s="56" t="s">
        <v>223</v>
      </c>
      <c r="J143" s="51" t="s">
        <v>224</v>
      </c>
      <c r="K143" s="51" t="s">
        <v>225</v>
      </c>
      <c r="L143" s="51" t="s">
        <v>226</v>
      </c>
      <c r="M143" s="56" t="s">
        <v>227</v>
      </c>
      <c r="N143" s="32" t="s">
        <v>48</v>
      </c>
      <c r="O143" s="32" t="s">
        <v>57</v>
      </c>
      <c r="P143" s="83">
        <v>41</v>
      </c>
      <c r="Q143" s="55" t="s">
        <v>119</v>
      </c>
    </row>
    <row r="144" ht="24.95" hidden="1" customHeight="1" spans="1:17">
      <c r="A144" s="24">
        <v>132</v>
      </c>
      <c r="B144" s="114" t="s">
        <v>250</v>
      </c>
      <c r="C144" s="26" t="s">
        <v>30</v>
      </c>
      <c r="D144" s="122" t="s">
        <v>228</v>
      </c>
      <c r="E144" s="70" t="s">
        <v>32</v>
      </c>
      <c r="F144" s="124" t="s">
        <v>30</v>
      </c>
      <c r="G144" s="55" t="s">
        <v>221</v>
      </c>
      <c r="H144" s="125" t="s">
        <v>229</v>
      </c>
      <c r="I144" s="134" t="s">
        <v>230</v>
      </c>
      <c r="J144" s="51" t="s">
        <v>231</v>
      </c>
      <c r="K144" s="139" t="s">
        <v>232</v>
      </c>
      <c r="L144" s="51" t="s">
        <v>233</v>
      </c>
      <c r="M144" s="136" t="s">
        <v>234</v>
      </c>
      <c r="N144" s="32" t="s">
        <v>48</v>
      </c>
      <c r="O144" s="32" t="s">
        <v>57</v>
      </c>
      <c r="P144" s="85">
        <v>41</v>
      </c>
      <c r="Q144" s="85"/>
    </row>
    <row r="145" ht="24.95" hidden="1" customHeight="1" spans="1:17">
      <c r="A145" s="24">
        <v>133</v>
      </c>
      <c r="B145" s="114" t="s">
        <v>250</v>
      </c>
      <c r="C145" s="26" t="s">
        <v>30</v>
      </c>
      <c r="D145" s="122" t="s">
        <v>235</v>
      </c>
      <c r="E145" s="70" t="s">
        <v>89</v>
      </c>
      <c r="F145" s="26" t="s">
        <v>30</v>
      </c>
      <c r="G145" s="55" t="s">
        <v>221</v>
      </c>
      <c r="H145" s="55" t="s">
        <v>236</v>
      </c>
      <c r="I145" s="56" t="s">
        <v>237</v>
      </c>
      <c r="J145" s="55" t="s">
        <v>238</v>
      </c>
      <c r="K145" s="138" t="s">
        <v>239</v>
      </c>
      <c r="L145" s="55" t="s">
        <v>46</v>
      </c>
      <c r="M145" s="56" t="s">
        <v>240</v>
      </c>
      <c r="N145" s="26" t="s">
        <v>48</v>
      </c>
      <c r="O145" s="26" t="s">
        <v>241</v>
      </c>
      <c r="P145" s="83">
        <v>41</v>
      </c>
      <c r="Q145" s="55" t="s">
        <v>119</v>
      </c>
    </row>
    <row r="146" ht="24.95" hidden="1" customHeight="1" spans="1:17">
      <c r="A146" s="24">
        <v>134</v>
      </c>
      <c r="B146" s="114" t="s">
        <v>250</v>
      </c>
      <c r="C146" s="26" t="s">
        <v>30</v>
      </c>
      <c r="D146" s="122" t="s">
        <v>242</v>
      </c>
      <c r="E146" s="70" t="s">
        <v>89</v>
      </c>
      <c r="F146" s="26" t="s">
        <v>30</v>
      </c>
      <c r="G146" s="55" t="s">
        <v>221</v>
      </c>
      <c r="H146" s="55"/>
      <c r="I146" s="56"/>
      <c r="J146" s="55"/>
      <c r="K146" s="138"/>
      <c r="L146" s="85"/>
      <c r="M146" s="56"/>
      <c r="N146" s="26"/>
      <c r="O146" s="26"/>
      <c r="P146" s="83"/>
      <c r="Q146" s="36" t="s">
        <v>34</v>
      </c>
    </row>
    <row r="147" ht="24.95" hidden="1" customHeight="1" spans="1:17">
      <c r="A147" s="24">
        <v>135</v>
      </c>
      <c r="B147" s="114" t="s">
        <v>250</v>
      </c>
      <c r="C147" s="26" t="s">
        <v>30</v>
      </c>
      <c r="D147" s="122" t="s">
        <v>243</v>
      </c>
      <c r="E147" s="70" t="s">
        <v>89</v>
      </c>
      <c r="F147" s="26" t="s">
        <v>30</v>
      </c>
      <c r="G147" s="55" t="s">
        <v>221</v>
      </c>
      <c r="H147" s="55" t="s">
        <v>243</v>
      </c>
      <c r="I147" s="56" t="s">
        <v>244</v>
      </c>
      <c r="J147" s="55" t="s">
        <v>245</v>
      </c>
      <c r="K147" s="138" t="s">
        <v>246</v>
      </c>
      <c r="L147" s="55" t="s">
        <v>170</v>
      </c>
      <c r="M147" s="56" t="s">
        <v>252</v>
      </c>
      <c r="N147" s="26" t="s">
        <v>48</v>
      </c>
      <c r="O147" s="26" t="s">
        <v>57</v>
      </c>
      <c r="P147" s="85">
        <v>41</v>
      </c>
      <c r="Q147" s="85"/>
    </row>
    <row r="148" ht="24.95" hidden="1" customHeight="1" spans="1:17">
      <c r="A148" s="24">
        <v>136</v>
      </c>
      <c r="B148" s="114" t="s">
        <v>250</v>
      </c>
      <c r="C148" s="26" t="s">
        <v>30</v>
      </c>
      <c r="D148" s="122" t="s">
        <v>248</v>
      </c>
      <c r="E148" s="70" t="s">
        <v>32</v>
      </c>
      <c r="F148" s="26" t="s">
        <v>30</v>
      </c>
      <c r="G148" s="55" t="s">
        <v>221</v>
      </c>
      <c r="H148" s="55"/>
      <c r="I148" s="56"/>
      <c r="J148" s="55"/>
      <c r="K148" s="138"/>
      <c r="L148" s="55"/>
      <c r="M148" s="56"/>
      <c r="N148" s="26"/>
      <c r="O148" s="26"/>
      <c r="P148" s="85"/>
      <c r="Q148" s="36" t="s">
        <v>34</v>
      </c>
    </row>
    <row r="149" ht="24.95" hidden="1" customHeight="1" spans="1:17">
      <c r="A149" s="24">
        <v>137</v>
      </c>
      <c r="B149" s="114" t="s">
        <v>250</v>
      </c>
      <c r="C149" s="26" t="s">
        <v>30</v>
      </c>
      <c r="D149" s="122" t="s">
        <v>249</v>
      </c>
      <c r="E149" s="70" t="s">
        <v>32</v>
      </c>
      <c r="F149" s="26" t="s">
        <v>30</v>
      </c>
      <c r="G149" s="55" t="s">
        <v>221</v>
      </c>
      <c r="H149" s="55"/>
      <c r="I149" s="56"/>
      <c r="J149" s="55"/>
      <c r="K149" s="138"/>
      <c r="L149" s="55"/>
      <c r="M149" s="56"/>
      <c r="N149" s="26"/>
      <c r="O149" s="26"/>
      <c r="P149" s="55"/>
      <c r="Q149" s="36" t="s">
        <v>34</v>
      </c>
    </row>
    <row r="150" ht="24.95" hidden="1" customHeight="1" spans="1:17">
      <c r="A150" s="24">
        <v>138</v>
      </c>
      <c r="B150" s="114" t="s">
        <v>253</v>
      </c>
      <c r="C150" s="26" t="s">
        <v>30</v>
      </c>
      <c r="D150" s="122" t="s">
        <v>235</v>
      </c>
      <c r="E150" s="70" t="s">
        <v>89</v>
      </c>
      <c r="F150" s="26" t="s">
        <v>30</v>
      </c>
      <c r="G150" s="55" t="s">
        <v>221</v>
      </c>
      <c r="H150" s="55" t="s">
        <v>236</v>
      </c>
      <c r="I150" s="56" t="s">
        <v>237</v>
      </c>
      <c r="J150" s="55" t="s">
        <v>238</v>
      </c>
      <c r="K150" s="138" t="s">
        <v>239</v>
      </c>
      <c r="L150" s="55" t="s">
        <v>46</v>
      </c>
      <c r="M150" s="56" t="s">
        <v>240</v>
      </c>
      <c r="N150" s="26" t="s">
        <v>48</v>
      </c>
      <c r="O150" s="26" t="s">
        <v>241</v>
      </c>
      <c r="P150" s="85">
        <v>40</v>
      </c>
      <c r="Q150" s="55" t="s">
        <v>119</v>
      </c>
    </row>
    <row r="151" ht="24.95" hidden="1" customHeight="1" spans="1:17">
      <c r="A151" s="24">
        <v>139</v>
      </c>
      <c r="B151" s="114" t="s">
        <v>253</v>
      </c>
      <c r="C151" s="26" t="s">
        <v>30</v>
      </c>
      <c r="D151" s="122" t="s">
        <v>242</v>
      </c>
      <c r="E151" s="70" t="s">
        <v>89</v>
      </c>
      <c r="F151" s="26" t="s">
        <v>30</v>
      </c>
      <c r="G151" s="55" t="s">
        <v>221</v>
      </c>
      <c r="H151" s="55"/>
      <c r="I151" s="56"/>
      <c r="J151" s="55"/>
      <c r="K151" s="138"/>
      <c r="L151" s="29"/>
      <c r="M151" s="56"/>
      <c r="N151" s="26"/>
      <c r="O151" s="32"/>
      <c r="P151" s="85"/>
      <c r="Q151" s="36" t="s">
        <v>34</v>
      </c>
    </row>
    <row r="152" ht="24.95" hidden="1" customHeight="1" spans="1:17">
      <c r="A152" s="24">
        <v>140</v>
      </c>
      <c r="B152" s="114" t="s">
        <v>253</v>
      </c>
      <c r="C152" s="26" t="s">
        <v>30</v>
      </c>
      <c r="D152" s="122" t="s">
        <v>243</v>
      </c>
      <c r="E152" s="70" t="s">
        <v>89</v>
      </c>
      <c r="F152" s="26" t="s">
        <v>30</v>
      </c>
      <c r="G152" s="55" t="s">
        <v>221</v>
      </c>
      <c r="H152" s="55" t="s">
        <v>243</v>
      </c>
      <c r="I152" s="56" t="s">
        <v>244</v>
      </c>
      <c r="J152" s="55" t="s">
        <v>245</v>
      </c>
      <c r="K152" s="138" t="s">
        <v>246</v>
      </c>
      <c r="L152" s="55" t="s">
        <v>170</v>
      </c>
      <c r="M152" s="56" t="s">
        <v>252</v>
      </c>
      <c r="N152" s="26" t="s">
        <v>48</v>
      </c>
      <c r="O152" s="26" t="s">
        <v>57</v>
      </c>
      <c r="P152" s="85">
        <v>40</v>
      </c>
      <c r="Q152" s="55"/>
    </row>
    <row r="153" ht="24.95" hidden="1" customHeight="1" spans="1:17">
      <c r="A153" s="24">
        <v>141</v>
      </c>
      <c r="B153" s="114" t="s">
        <v>253</v>
      </c>
      <c r="C153" s="26" t="s">
        <v>30</v>
      </c>
      <c r="D153" s="122" t="s">
        <v>254</v>
      </c>
      <c r="E153" s="70" t="s">
        <v>32</v>
      </c>
      <c r="F153" s="26" t="s">
        <v>30</v>
      </c>
      <c r="G153" s="55" t="s">
        <v>221</v>
      </c>
      <c r="H153" s="85"/>
      <c r="I153" s="85"/>
      <c r="J153" s="85"/>
      <c r="K153" s="85"/>
      <c r="L153" s="85"/>
      <c r="M153" s="56"/>
      <c r="N153" s="26"/>
      <c r="O153" s="26"/>
      <c r="P153" s="85"/>
      <c r="Q153" s="36" t="s">
        <v>34</v>
      </c>
    </row>
    <row r="154" ht="24.95" hidden="1" customHeight="1" spans="1:17">
      <c r="A154" s="24">
        <v>142</v>
      </c>
      <c r="B154" s="114" t="s">
        <v>253</v>
      </c>
      <c r="C154" s="26" t="s">
        <v>30</v>
      </c>
      <c r="D154" s="126" t="s">
        <v>255</v>
      </c>
      <c r="E154" s="70" t="s">
        <v>32</v>
      </c>
      <c r="F154" s="26" t="s">
        <v>30</v>
      </c>
      <c r="G154" s="55" t="s">
        <v>221</v>
      </c>
      <c r="H154" s="55"/>
      <c r="I154" s="56"/>
      <c r="J154" s="55"/>
      <c r="K154" s="55"/>
      <c r="L154" s="55"/>
      <c r="M154" s="56"/>
      <c r="N154" s="26"/>
      <c r="O154" s="26"/>
      <c r="P154" s="85"/>
      <c r="Q154" s="36" t="s">
        <v>34</v>
      </c>
    </row>
    <row r="155" ht="24.95" hidden="1" customHeight="1" spans="1:17">
      <c r="A155" s="24">
        <v>143</v>
      </c>
      <c r="B155" s="114" t="s">
        <v>253</v>
      </c>
      <c r="C155" s="26" t="s">
        <v>30</v>
      </c>
      <c r="D155" s="126" t="s">
        <v>256</v>
      </c>
      <c r="E155" s="70" t="s">
        <v>32</v>
      </c>
      <c r="F155" s="26" t="s">
        <v>30</v>
      </c>
      <c r="G155" s="55" t="s">
        <v>221</v>
      </c>
      <c r="H155" s="55"/>
      <c r="I155" s="56"/>
      <c r="J155" s="55"/>
      <c r="K155" s="55"/>
      <c r="L155" s="55"/>
      <c r="M155" s="56"/>
      <c r="N155" s="26"/>
      <c r="O155" s="26"/>
      <c r="P155" s="85"/>
      <c r="Q155" s="36" t="s">
        <v>34</v>
      </c>
    </row>
    <row r="156" ht="24.95" customHeight="1" spans="1:17">
      <c r="A156" s="24">
        <v>144</v>
      </c>
      <c r="B156" s="114" t="s">
        <v>253</v>
      </c>
      <c r="C156" s="26" t="s">
        <v>30</v>
      </c>
      <c r="D156" s="126" t="s">
        <v>257</v>
      </c>
      <c r="E156" s="70" t="s">
        <v>41</v>
      </c>
      <c r="F156" s="26" t="s">
        <v>30</v>
      </c>
      <c r="G156" s="55" t="s">
        <v>221</v>
      </c>
      <c r="H156" s="51" t="s">
        <v>258</v>
      </c>
      <c r="I156" s="56" t="s">
        <v>259</v>
      </c>
      <c r="J156" s="51" t="s">
        <v>99</v>
      </c>
      <c r="K156" s="51" t="s">
        <v>260</v>
      </c>
      <c r="L156" s="51" t="s">
        <v>132</v>
      </c>
      <c r="M156" s="56" t="s">
        <v>261</v>
      </c>
      <c r="N156" s="32" t="s">
        <v>56</v>
      </c>
      <c r="O156" s="32" t="s">
        <v>57</v>
      </c>
      <c r="P156" s="85">
        <v>40</v>
      </c>
      <c r="Q156" s="55" t="s">
        <v>119</v>
      </c>
    </row>
    <row r="157" ht="24.95" hidden="1" customHeight="1" spans="1:17">
      <c r="A157" s="24">
        <v>145</v>
      </c>
      <c r="B157" s="114" t="s">
        <v>262</v>
      </c>
      <c r="C157" s="26" t="s">
        <v>30</v>
      </c>
      <c r="D157" s="122" t="s">
        <v>263</v>
      </c>
      <c r="E157" s="70" t="s">
        <v>103</v>
      </c>
      <c r="F157" s="26" t="s">
        <v>30</v>
      </c>
      <c r="G157" s="55" t="s">
        <v>221</v>
      </c>
      <c r="H157" s="51" t="s">
        <v>264</v>
      </c>
      <c r="I157" s="56" t="s">
        <v>265</v>
      </c>
      <c r="J157" s="140" t="s">
        <v>224</v>
      </c>
      <c r="K157" s="141" t="s">
        <v>266</v>
      </c>
      <c r="L157" s="51" t="s">
        <v>149</v>
      </c>
      <c r="M157" s="56" t="s">
        <v>267</v>
      </c>
      <c r="N157" s="32" t="s">
        <v>48</v>
      </c>
      <c r="O157" s="32" t="s">
        <v>57</v>
      </c>
      <c r="P157" s="85">
        <v>40</v>
      </c>
      <c r="Q157" s="85"/>
    </row>
    <row r="158" ht="24.95" hidden="1" customHeight="1" spans="1:17">
      <c r="A158" s="24">
        <v>146</v>
      </c>
      <c r="B158" s="114" t="s">
        <v>262</v>
      </c>
      <c r="C158" s="26" t="s">
        <v>30</v>
      </c>
      <c r="D158" s="122" t="s">
        <v>268</v>
      </c>
      <c r="E158" s="70" t="s">
        <v>103</v>
      </c>
      <c r="F158" s="26" t="s">
        <v>30</v>
      </c>
      <c r="G158" s="55" t="s">
        <v>221</v>
      </c>
      <c r="H158" s="127" t="s">
        <v>269</v>
      </c>
      <c r="I158" s="142" t="s">
        <v>270</v>
      </c>
      <c r="J158" s="55" t="s">
        <v>224</v>
      </c>
      <c r="K158" s="138" t="s">
        <v>271</v>
      </c>
      <c r="L158" s="127" t="s">
        <v>226</v>
      </c>
      <c r="M158" s="142" t="s">
        <v>227</v>
      </c>
      <c r="N158" s="26" t="s">
        <v>48</v>
      </c>
      <c r="O158" s="26" t="s">
        <v>57</v>
      </c>
      <c r="P158" s="85">
        <v>40</v>
      </c>
      <c r="Q158" s="85"/>
    </row>
    <row r="159" ht="24.95" hidden="1" customHeight="1" spans="1:17">
      <c r="A159" s="24">
        <v>147</v>
      </c>
      <c r="B159" s="114" t="s">
        <v>262</v>
      </c>
      <c r="C159" s="26" t="s">
        <v>30</v>
      </c>
      <c r="D159" s="122" t="s">
        <v>272</v>
      </c>
      <c r="E159" s="70" t="s">
        <v>103</v>
      </c>
      <c r="F159" s="26" t="s">
        <v>30</v>
      </c>
      <c r="G159" s="55" t="s">
        <v>221</v>
      </c>
      <c r="H159" s="128" t="s">
        <v>273</v>
      </c>
      <c r="I159" s="142" t="s">
        <v>274</v>
      </c>
      <c r="J159" s="143" t="s">
        <v>44</v>
      </c>
      <c r="K159" s="137" t="s">
        <v>275</v>
      </c>
      <c r="L159" s="128" t="s">
        <v>109</v>
      </c>
      <c r="M159" s="142" t="s">
        <v>276</v>
      </c>
      <c r="N159" s="32" t="s">
        <v>48</v>
      </c>
      <c r="O159" s="32" t="s">
        <v>57</v>
      </c>
      <c r="P159" s="85">
        <v>40</v>
      </c>
      <c r="Q159" s="55" t="s">
        <v>119</v>
      </c>
    </row>
    <row r="160" ht="24.95" hidden="1" customHeight="1" spans="1:17">
      <c r="A160" s="24">
        <v>148</v>
      </c>
      <c r="B160" s="114" t="s">
        <v>277</v>
      </c>
      <c r="C160" s="26" t="s">
        <v>30</v>
      </c>
      <c r="D160" s="122" t="s">
        <v>278</v>
      </c>
      <c r="E160" s="70" t="s">
        <v>103</v>
      </c>
      <c r="F160" s="26" t="s">
        <v>30</v>
      </c>
      <c r="G160" s="55" t="s">
        <v>221</v>
      </c>
      <c r="H160" s="51" t="s">
        <v>279</v>
      </c>
      <c r="I160" s="144" t="s">
        <v>280</v>
      </c>
      <c r="J160" s="145" t="s">
        <v>231</v>
      </c>
      <c r="K160" s="146" t="s">
        <v>281</v>
      </c>
      <c r="L160" s="51" t="s">
        <v>109</v>
      </c>
      <c r="M160" s="56" t="s">
        <v>282</v>
      </c>
      <c r="N160" s="32" t="s">
        <v>48</v>
      </c>
      <c r="O160" s="32" t="s">
        <v>57</v>
      </c>
      <c r="P160" s="85">
        <v>35</v>
      </c>
      <c r="Q160" s="85"/>
    </row>
    <row r="161" ht="24.95" hidden="1" customHeight="1" spans="1:17">
      <c r="A161" s="24">
        <v>149</v>
      </c>
      <c r="B161" s="114" t="s">
        <v>277</v>
      </c>
      <c r="C161" s="26" t="s">
        <v>30</v>
      </c>
      <c r="D161" s="122" t="s">
        <v>263</v>
      </c>
      <c r="E161" s="70" t="s">
        <v>103</v>
      </c>
      <c r="F161" s="26" t="s">
        <v>30</v>
      </c>
      <c r="G161" s="55" t="s">
        <v>221</v>
      </c>
      <c r="H161" s="55" t="s">
        <v>264</v>
      </c>
      <c r="I161" s="144" t="s">
        <v>265</v>
      </c>
      <c r="J161" s="147" t="s">
        <v>224</v>
      </c>
      <c r="K161" s="148" t="s">
        <v>266</v>
      </c>
      <c r="L161" s="55" t="s">
        <v>149</v>
      </c>
      <c r="M161" s="56" t="s">
        <v>267</v>
      </c>
      <c r="N161" s="26" t="s">
        <v>48</v>
      </c>
      <c r="O161" s="26" t="s">
        <v>57</v>
      </c>
      <c r="P161" s="85">
        <v>35</v>
      </c>
      <c r="Q161" s="55" t="s">
        <v>119</v>
      </c>
    </row>
    <row r="162" ht="24.95" hidden="1" customHeight="1" spans="1:17">
      <c r="A162" s="24">
        <v>150</v>
      </c>
      <c r="B162" s="114" t="s">
        <v>277</v>
      </c>
      <c r="C162" s="26" t="s">
        <v>30</v>
      </c>
      <c r="D162" s="122" t="s">
        <v>268</v>
      </c>
      <c r="E162" s="70" t="s">
        <v>103</v>
      </c>
      <c r="F162" s="26" t="s">
        <v>30</v>
      </c>
      <c r="G162" s="55" t="s">
        <v>221</v>
      </c>
      <c r="H162" s="127" t="s">
        <v>269</v>
      </c>
      <c r="I162" s="142" t="s">
        <v>270</v>
      </c>
      <c r="J162" s="149" t="s">
        <v>224</v>
      </c>
      <c r="K162" s="138" t="s">
        <v>271</v>
      </c>
      <c r="L162" s="127" t="s">
        <v>226</v>
      </c>
      <c r="M162" s="142" t="s">
        <v>227</v>
      </c>
      <c r="N162" s="26" t="s">
        <v>48</v>
      </c>
      <c r="O162" s="26" t="s">
        <v>57</v>
      </c>
      <c r="P162" s="85">
        <v>35</v>
      </c>
      <c r="Q162" s="85"/>
    </row>
    <row r="163" ht="24.95" hidden="1" customHeight="1" spans="1:17">
      <c r="A163" s="24">
        <v>151</v>
      </c>
      <c r="B163" s="114" t="s">
        <v>283</v>
      </c>
      <c r="C163" s="26" t="s">
        <v>30</v>
      </c>
      <c r="D163" s="122" t="s">
        <v>278</v>
      </c>
      <c r="E163" s="70" t="s">
        <v>103</v>
      </c>
      <c r="F163" s="26" t="s">
        <v>30</v>
      </c>
      <c r="G163" s="55" t="s">
        <v>221</v>
      </c>
      <c r="H163" s="55" t="s">
        <v>279</v>
      </c>
      <c r="I163" s="144" t="s">
        <v>280</v>
      </c>
      <c r="J163" s="147" t="s">
        <v>231</v>
      </c>
      <c r="K163" s="150" t="s">
        <v>281</v>
      </c>
      <c r="L163" s="55" t="s">
        <v>109</v>
      </c>
      <c r="M163" s="56" t="s">
        <v>282</v>
      </c>
      <c r="N163" s="26" t="s">
        <v>48</v>
      </c>
      <c r="O163" s="26" t="s">
        <v>57</v>
      </c>
      <c r="P163" s="85">
        <v>35</v>
      </c>
      <c r="Q163" s="85"/>
    </row>
    <row r="164" ht="24.95" hidden="1" customHeight="1" spans="1:17">
      <c r="A164" s="24">
        <v>152</v>
      </c>
      <c r="B164" s="114" t="s">
        <v>283</v>
      </c>
      <c r="C164" s="26" t="s">
        <v>30</v>
      </c>
      <c r="D164" s="122" t="s">
        <v>263</v>
      </c>
      <c r="E164" s="70" t="s">
        <v>103</v>
      </c>
      <c r="F164" s="26" t="s">
        <v>30</v>
      </c>
      <c r="G164" s="55" t="s">
        <v>221</v>
      </c>
      <c r="H164" s="55" t="s">
        <v>264</v>
      </c>
      <c r="I164" s="56" t="s">
        <v>265</v>
      </c>
      <c r="J164" s="151" t="s">
        <v>224</v>
      </c>
      <c r="K164" s="148" t="s">
        <v>266</v>
      </c>
      <c r="L164" s="55" t="s">
        <v>149</v>
      </c>
      <c r="M164" s="56" t="s">
        <v>267</v>
      </c>
      <c r="N164" s="26" t="s">
        <v>48</v>
      </c>
      <c r="O164" s="26" t="s">
        <v>57</v>
      </c>
      <c r="P164" s="85">
        <v>35</v>
      </c>
      <c r="Q164" s="55" t="s">
        <v>119</v>
      </c>
    </row>
    <row r="165" ht="24.95" hidden="1" customHeight="1" spans="1:17">
      <c r="A165" s="24">
        <v>153</v>
      </c>
      <c r="B165" s="114" t="s">
        <v>283</v>
      </c>
      <c r="C165" s="26" t="s">
        <v>30</v>
      </c>
      <c r="D165" s="122" t="s">
        <v>268</v>
      </c>
      <c r="E165" s="70" t="s">
        <v>103</v>
      </c>
      <c r="F165" s="26" t="s">
        <v>30</v>
      </c>
      <c r="G165" s="55" t="s">
        <v>221</v>
      </c>
      <c r="H165" s="128" t="s">
        <v>269</v>
      </c>
      <c r="I165" s="142" t="s">
        <v>270</v>
      </c>
      <c r="J165" s="51" t="s">
        <v>224</v>
      </c>
      <c r="K165" s="137" t="s">
        <v>271</v>
      </c>
      <c r="L165" s="128" t="s">
        <v>226</v>
      </c>
      <c r="M165" s="142" t="s">
        <v>227</v>
      </c>
      <c r="N165" s="32" t="s">
        <v>48</v>
      </c>
      <c r="O165" s="32" t="s">
        <v>57</v>
      </c>
      <c r="P165" s="85">
        <v>35</v>
      </c>
      <c r="Q165" s="85"/>
    </row>
    <row r="166" ht="24.95" customHeight="1" spans="3:6">
      <c r="C166" s="129"/>
      <c r="E166" s="129"/>
      <c r="F166" s="129"/>
    </row>
    <row r="167" ht="24.95" customHeight="1" spans="3:6">
      <c r="C167" s="129"/>
      <c r="E167" s="129"/>
      <c r="F167" s="129"/>
    </row>
    <row r="168" ht="24.95" customHeight="1" spans="3:6">
      <c r="C168" s="129"/>
      <c r="E168" s="129"/>
      <c r="F168" s="129"/>
    </row>
    <row r="169" ht="24.95" customHeight="1" spans="3:6">
      <c r="C169" s="129"/>
      <c r="E169" s="129"/>
      <c r="F169" s="129"/>
    </row>
    <row r="170" ht="24.95" customHeight="1" spans="3:6">
      <c r="C170" s="129"/>
      <c r="E170" s="129"/>
      <c r="F170" s="129"/>
    </row>
    <row r="171" ht="24.95" customHeight="1" spans="3:6">
      <c r="C171" s="129"/>
      <c r="E171" s="129"/>
      <c r="F171" s="129"/>
    </row>
    <row r="172" ht="24.95" customHeight="1" spans="3:6">
      <c r="C172" s="129"/>
      <c r="E172" s="129"/>
      <c r="F172" s="129"/>
    </row>
    <row r="173" ht="24.95" customHeight="1" spans="3:6">
      <c r="C173" s="129"/>
      <c r="E173" s="129"/>
      <c r="F173" s="129"/>
    </row>
    <row r="174" ht="24.95" customHeight="1" spans="3:6">
      <c r="C174" s="129"/>
      <c r="E174" s="129"/>
      <c r="F174" s="129"/>
    </row>
    <row r="175" ht="24.95" customHeight="1" spans="3:6">
      <c r="C175" s="129"/>
      <c r="E175" s="129"/>
      <c r="F175" s="129"/>
    </row>
    <row r="176" ht="24.95" customHeight="1" spans="3:6">
      <c r="C176" s="129"/>
      <c r="E176" s="129"/>
      <c r="F176" s="129"/>
    </row>
    <row r="177" ht="24.95" customHeight="1" spans="3:6">
      <c r="C177" s="129"/>
      <c r="E177" s="129"/>
      <c r="F177" s="129"/>
    </row>
    <row r="178" ht="24.95" customHeight="1" spans="3:6">
      <c r="C178" s="129"/>
      <c r="E178" s="129"/>
      <c r="F178" s="129"/>
    </row>
    <row r="179" ht="24.95" customHeight="1" spans="3:6">
      <c r="C179" s="129"/>
      <c r="E179" s="129"/>
      <c r="F179" s="129"/>
    </row>
    <row r="180" ht="24.95" customHeight="1" spans="3:6">
      <c r="C180" s="129"/>
      <c r="E180" s="129"/>
      <c r="F180" s="129"/>
    </row>
    <row r="181" ht="24.95" customHeight="1" spans="3:6">
      <c r="C181" s="129"/>
      <c r="E181" s="129"/>
      <c r="F181" s="129"/>
    </row>
    <row r="182" ht="24.95" customHeight="1" spans="3:6">
      <c r="C182" s="129"/>
      <c r="E182" s="129"/>
      <c r="F182" s="129"/>
    </row>
    <row r="183" ht="24.95" customHeight="1" spans="3:6">
      <c r="C183" s="129"/>
      <c r="E183" s="129"/>
      <c r="F183" s="129"/>
    </row>
    <row r="184" ht="24.95" customHeight="1" spans="3:6">
      <c r="C184" s="129"/>
      <c r="E184" s="129"/>
      <c r="F184" s="129"/>
    </row>
    <row r="185" ht="24.95" customHeight="1" spans="3:6">
      <c r="C185" s="129"/>
      <c r="E185" s="129"/>
      <c r="F185" s="129"/>
    </row>
    <row r="186" ht="24.95" customHeight="1" spans="3:6">
      <c r="C186" s="129"/>
      <c r="E186" s="129"/>
      <c r="F186" s="129"/>
    </row>
    <row r="187" ht="24.95" customHeight="1" spans="3:6">
      <c r="C187" s="129"/>
      <c r="E187" s="129"/>
      <c r="F187" s="129"/>
    </row>
    <row r="188" ht="24.95" customHeight="1" spans="3:6">
      <c r="C188" s="129"/>
      <c r="E188" s="129"/>
      <c r="F188" s="129"/>
    </row>
    <row r="189" ht="24.95" customHeight="1" spans="3:6">
      <c r="C189" s="129"/>
      <c r="E189" s="129"/>
      <c r="F189" s="129"/>
    </row>
    <row r="190" ht="24.95" customHeight="1" spans="3:6">
      <c r="C190" s="129"/>
      <c r="E190" s="129"/>
      <c r="F190" s="129"/>
    </row>
    <row r="191" ht="24.95" customHeight="1" spans="3:6">
      <c r="C191" s="129"/>
      <c r="E191" s="129"/>
      <c r="F191" s="129"/>
    </row>
    <row r="192" ht="24.95" customHeight="1" spans="3:6">
      <c r="C192" s="129"/>
      <c r="E192" s="129"/>
      <c r="F192" s="129"/>
    </row>
    <row r="193" ht="24.95" customHeight="1" spans="3:6">
      <c r="C193" s="129"/>
      <c r="E193" s="129"/>
      <c r="F193" s="129"/>
    </row>
    <row r="194" ht="24.95" customHeight="1" spans="3:6">
      <c r="C194" s="129"/>
      <c r="E194" s="129"/>
      <c r="F194" s="129"/>
    </row>
    <row r="195" ht="24.95" customHeight="1" spans="3:6">
      <c r="C195" s="129"/>
      <c r="E195" s="129"/>
      <c r="F195" s="129"/>
    </row>
    <row r="196" ht="24.95" customHeight="1" spans="3:6">
      <c r="C196" s="129"/>
      <c r="E196" s="129"/>
      <c r="F196" s="129"/>
    </row>
    <row r="197" ht="24.95" customHeight="1" spans="3:6">
      <c r="C197" s="129"/>
      <c r="E197" s="129"/>
      <c r="F197" s="129"/>
    </row>
    <row r="198" ht="24.95" customHeight="1" spans="3:6">
      <c r="C198" s="129"/>
      <c r="E198" s="129"/>
      <c r="F198" s="129"/>
    </row>
    <row r="199" ht="24.95" customHeight="1" spans="3:6">
      <c r="C199" s="129"/>
      <c r="E199" s="129"/>
      <c r="F199" s="129"/>
    </row>
    <row r="200" ht="24.95" customHeight="1" spans="3:6">
      <c r="C200" s="129"/>
      <c r="E200" s="129"/>
      <c r="F200" s="129"/>
    </row>
    <row r="201" ht="24.95" customHeight="1" spans="3:6">
      <c r="C201" s="129"/>
      <c r="E201" s="129"/>
      <c r="F201" s="129"/>
    </row>
    <row r="202" ht="24.95" customHeight="1" spans="3:6">
      <c r="C202" s="129"/>
      <c r="E202" s="129"/>
      <c r="F202" s="129"/>
    </row>
    <row r="203" ht="24.95" customHeight="1" spans="3:6">
      <c r="C203" s="129"/>
      <c r="E203" s="129"/>
      <c r="F203" s="129"/>
    </row>
    <row r="204" ht="24.95" customHeight="1" spans="3:6">
      <c r="C204" s="129"/>
      <c r="E204" s="129"/>
      <c r="F204" s="129"/>
    </row>
    <row r="205" ht="24.95" customHeight="1" spans="3:6">
      <c r="C205" s="129"/>
      <c r="E205" s="129"/>
      <c r="F205" s="129"/>
    </row>
    <row r="206" ht="24.95" customHeight="1" spans="3:6">
      <c r="C206" s="129"/>
      <c r="E206" s="129"/>
      <c r="F206" s="129"/>
    </row>
    <row r="207" ht="24.95" customHeight="1" spans="3:6">
      <c r="C207" s="129"/>
      <c r="E207" s="129"/>
      <c r="F207" s="129"/>
    </row>
    <row r="208" ht="24.95" customHeight="1" spans="3:6">
      <c r="C208" s="129"/>
      <c r="E208" s="129"/>
      <c r="F208" s="129"/>
    </row>
    <row r="209" ht="24.95" customHeight="1" spans="3:6">
      <c r="C209" s="129"/>
      <c r="E209" s="129"/>
      <c r="F209" s="129"/>
    </row>
    <row r="210" ht="24.95" customHeight="1" spans="3:6">
      <c r="C210" s="129"/>
      <c r="E210" s="129"/>
      <c r="F210" s="129"/>
    </row>
    <row r="211" ht="24.95" customHeight="1" spans="3:6">
      <c r="C211" s="129"/>
      <c r="E211" s="129"/>
      <c r="F211" s="129"/>
    </row>
    <row r="212" ht="24.95" customHeight="1" spans="3:6">
      <c r="C212" s="129"/>
      <c r="E212" s="129"/>
      <c r="F212" s="129"/>
    </row>
    <row r="213" ht="24.95" customHeight="1" spans="3:6">
      <c r="C213" s="129"/>
      <c r="E213" s="129"/>
      <c r="F213" s="129"/>
    </row>
    <row r="214" ht="24.95" customHeight="1" spans="3:6">
      <c r="C214" s="129"/>
      <c r="E214" s="129"/>
      <c r="F214" s="129"/>
    </row>
    <row r="215" ht="24.95" customHeight="1" spans="3:6">
      <c r="C215" s="129"/>
      <c r="E215" s="129"/>
      <c r="F215" s="129"/>
    </row>
    <row r="216" ht="24.95" customHeight="1" spans="3:6">
      <c r="C216" s="129"/>
      <c r="E216" s="129"/>
      <c r="F216" s="129"/>
    </row>
    <row r="217" ht="24.95" customHeight="1" spans="3:6">
      <c r="C217" s="129"/>
      <c r="E217" s="129"/>
      <c r="F217" s="129"/>
    </row>
    <row r="218" ht="24.95" customHeight="1" spans="3:6">
      <c r="C218" s="129"/>
      <c r="E218" s="129"/>
      <c r="F218" s="129"/>
    </row>
    <row r="219" ht="24.95" customHeight="1" spans="3:6">
      <c r="C219" s="129"/>
      <c r="E219" s="129"/>
      <c r="F219" s="129"/>
    </row>
    <row r="220" ht="24.95" customHeight="1" spans="3:6">
      <c r="C220" s="129"/>
      <c r="E220" s="129"/>
      <c r="F220" s="129"/>
    </row>
    <row r="221" ht="24.95" customHeight="1" spans="3:6">
      <c r="C221" s="129"/>
      <c r="E221" s="129"/>
      <c r="F221" s="129"/>
    </row>
    <row r="222" ht="24.95" customHeight="1" spans="3:6">
      <c r="C222" s="129"/>
      <c r="E222" s="129"/>
      <c r="F222" s="129"/>
    </row>
    <row r="223" ht="24.95" customHeight="1" spans="3:6">
      <c r="C223" s="129"/>
      <c r="E223" s="129"/>
      <c r="F223" s="129"/>
    </row>
    <row r="224" ht="24.95" customHeight="1" spans="3:6">
      <c r="C224" s="129"/>
      <c r="E224" s="129"/>
      <c r="F224" s="129"/>
    </row>
    <row r="225" ht="24.95" customHeight="1" spans="3:6">
      <c r="C225" s="129"/>
      <c r="E225" s="129"/>
      <c r="F225" s="129"/>
    </row>
    <row r="226" ht="24.95" customHeight="1" spans="3:6">
      <c r="C226" s="129"/>
      <c r="E226" s="129"/>
      <c r="F226" s="129"/>
    </row>
    <row r="227" ht="24.95" customHeight="1" spans="3:6">
      <c r="C227" s="129"/>
      <c r="E227" s="129"/>
      <c r="F227" s="129"/>
    </row>
    <row r="228" ht="24.95" customHeight="1" spans="3:6">
      <c r="C228" s="129"/>
      <c r="E228" s="129"/>
      <c r="F228" s="129"/>
    </row>
    <row r="229" ht="24.95" customHeight="1" spans="3:6">
      <c r="C229" s="129"/>
      <c r="E229" s="129"/>
      <c r="F229" s="129"/>
    </row>
    <row r="230" ht="24.95" customHeight="1" spans="3:6">
      <c r="C230" s="129"/>
      <c r="E230" s="129"/>
      <c r="F230" s="129"/>
    </row>
    <row r="231" ht="24.95" customHeight="1" spans="3:6">
      <c r="C231" s="129"/>
      <c r="E231" s="129"/>
      <c r="F231" s="129"/>
    </row>
    <row r="232" ht="24.95" customHeight="1" spans="3:6">
      <c r="C232" s="129"/>
      <c r="E232" s="129"/>
      <c r="F232" s="129"/>
    </row>
    <row r="233" ht="24.95" customHeight="1" spans="3:6">
      <c r="C233" s="129"/>
      <c r="E233" s="129"/>
      <c r="F233" s="129"/>
    </row>
    <row r="234" ht="24.95" customHeight="1" spans="3:6">
      <c r="C234" s="129"/>
      <c r="E234" s="129"/>
      <c r="F234" s="129"/>
    </row>
    <row r="235" ht="24.95" customHeight="1" spans="3:6">
      <c r="C235" s="129"/>
      <c r="E235" s="129"/>
      <c r="F235" s="129"/>
    </row>
    <row r="236" ht="24.95" customHeight="1" spans="3:6">
      <c r="C236" s="129"/>
      <c r="E236" s="129"/>
      <c r="F236" s="129"/>
    </row>
    <row r="237" ht="24.95" customHeight="1" spans="3:6">
      <c r="C237" s="129"/>
      <c r="E237" s="129"/>
      <c r="F237" s="129"/>
    </row>
    <row r="238" ht="24.95" customHeight="1" spans="3:6">
      <c r="C238" s="129"/>
      <c r="E238" s="129"/>
      <c r="F238" s="129"/>
    </row>
    <row r="239" ht="24.95" customHeight="1" spans="3:6">
      <c r="C239" s="129"/>
      <c r="E239" s="129"/>
      <c r="F239" s="129"/>
    </row>
    <row r="240" ht="24.95" customHeight="1" spans="3:6">
      <c r="C240" s="129"/>
      <c r="E240" s="129"/>
      <c r="F240" s="129"/>
    </row>
    <row r="241" ht="24.95" customHeight="1" spans="3:6">
      <c r="C241" s="129"/>
      <c r="E241" s="129"/>
      <c r="F241" s="129"/>
    </row>
    <row r="242" ht="24.95" customHeight="1" spans="3:6">
      <c r="C242" s="129"/>
      <c r="E242" s="129"/>
      <c r="F242" s="129"/>
    </row>
    <row r="243" ht="24.95" customHeight="1" spans="3:6">
      <c r="C243" s="129"/>
      <c r="E243" s="129"/>
      <c r="F243" s="129"/>
    </row>
    <row r="244" ht="24.95" customHeight="1" spans="3:6">
      <c r="C244" s="129"/>
      <c r="E244" s="129"/>
      <c r="F244" s="129"/>
    </row>
    <row r="245" ht="24.95" customHeight="1" spans="3:6">
      <c r="C245" s="129"/>
      <c r="E245" s="129"/>
      <c r="F245" s="129"/>
    </row>
    <row r="246" ht="24.95" customHeight="1" spans="3:6">
      <c r="C246" s="129"/>
      <c r="E246" s="129"/>
      <c r="F246" s="129"/>
    </row>
    <row r="247" ht="24.95" customHeight="1" spans="3:6">
      <c r="C247" s="129"/>
      <c r="E247" s="129"/>
      <c r="F247" s="129"/>
    </row>
    <row r="248" ht="24.95" customHeight="1" spans="3:6">
      <c r="C248" s="129"/>
      <c r="E248" s="129"/>
      <c r="F248" s="129"/>
    </row>
    <row r="249" ht="24.95" customHeight="1" spans="3:6">
      <c r="C249" s="129"/>
      <c r="E249" s="129"/>
      <c r="F249" s="129"/>
    </row>
    <row r="250" ht="24.95" customHeight="1" spans="3:6">
      <c r="C250" s="129"/>
      <c r="E250" s="129"/>
      <c r="F250" s="129"/>
    </row>
    <row r="251" ht="24.95" customHeight="1" spans="3:6">
      <c r="C251" s="129"/>
      <c r="E251" s="129"/>
      <c r="F251" s="129"/>
    </row>
    <row r="252" ht="24.95" customHeight="1" spans="3:6">
      <c r="C252" s="129"/>
      <c r="E252" s="129"/>
      <c r="F252" s="129"/>
    </row>
    <row r="253" ht="24.95" customHeight="1" spans="3:6">
      <c r="C253" s="129"/>
      <c r="E253" s="129"/>
      <c r="F253" s="129"/>
    </row>
    <row r="254" ht="24.95" customHeight="1" spans="3:6">
      <c r="C254" s="129"/>
      <c r="E254" s="129"/>
      <c r="F254" s="129"/>
    </row>
    <row r="255" ht="24.95" customHeight="1" spans="3:6">
      <c r="C255" s="129"/>
      <c r="E255" s="129"/>
      <c r="F255" s="129"/>
    </row>
    <row r="256" ht="24.95" customHeight="1" spans="3:6">
      <c r="C256" s="129"/>
      <c r="E256" s="129"/>
      <c r="F256" s="129"/>
    </row>
    <row r="257" ht="24.95" customHeight="1" spans="3:6">
      <c r="C257" s="129"/>
      <c r="E257" s="129"/>
      <c r="F257" s="129"/>
    </row>
    <row r="258" ht="24.95" customHeight="1" spans="3:6">
      <c r="C258" s="129"/>
      <c r="E258" s="129"/>
      <c r="F258" s="129"/>
    </row>
    <row r="259" ht="24.95" customHeight="1" spans="3:6">
      <c r="C259" s="129"/>
      <c r="E259" s="129"/>
      <c r="F259" s="129"/>
    </row>
    <row r="260" ht="24.95" customHeight="1" spans="3:6">
      <c r="C260" s="129"/>
      <c r="E260" s="129"/>
      <c r="F260" s="129"/>
    </row>
    <row r="261" ht="24.95" customHeight="1" spans="3:6">
      <c r="C261" s="129"/>
      <c r="E261" s="129"/>
      <c r="F261" s="129"/>
    </row>
    <row r="262" ht="24.95" customHeight="1" spans="3:6">
      <c r="C262" s="129"/>
      <c r="E262" s="129"/>
      <c r="F262" s="129"/>
    </row>
    <row r="263" ht="24.95" customHeight="1" spans="3:6">
      <c r="C263" s="129"/>
      <c r="E263" s="129"/>
      <c r="F263" s="129"/>
    </row>
    <row r="264" ht="24.95" customHeight="1" spans="3:6">
      <c r="C264" s="129"/>
      <c r="E264" s="129"/>
      <c r="F264" s="129"/>
    </row>
    <row r="265" ht="24.95" customHeight="1" spans="3:6">
      <c r="C265" s="129"/>
      <c r="E265" s="129"/>
      <c r="F265" s="129"/>
    </row>
    <row r="266" ht="24.95" customHeight="1" spans="3:6">
      <c r="C266" s="129"/>
      <c r="E266" s="129"/>
      <c r="F266" s="129"/>
    </row>
    <row r="267" ht="24.95" customHeight="1" spans="3:6">
      <c r="C267" s="129"/>
      <c r="E267" s="129"/>
      <c r="F267" s="129"/>
    </row>
    <row r="268" ht="24.95" customHeight="1" spans="3:6">
      <c r="C268" s="129"/>
      <c r="E268" s="129"/>
      <c r="F268" s="129"/>
    </row>
    <row r="269" ht="24.95" customHeight="1" spans="3:6">
      <c r="C269" s="129"/>
      <c r="E269" s="129"/>
      <c r="F269" s="129"/>
    </row>
    <row r="270" ht="24.95" customHeight="1" spans="3:6">
      <c r="C270" s="129"/>
      <c r="E270" s="129"/>
      <c r="F270" s="129"/>
    </row>
    <row r="271" ht="24.95" customHeight="1" spans="3:6">
      <c r="C271" s="129"/>
      <c r="E271" s="129"/>
      <c r="F271" s="129"/>
    </row>
    <row r="272" ht="24.95" customHeight="1" spans="3:6">
      <c r="C272" s="129"/>
      <c r="E272" s="129"/>
      <c r="F272" s="129"/>
    </row>
    <row r="273" ht="24.95" customHeight="1" spans="3:6">
      <c r="C273" s="129"/>
      <c r="E273" s="129"/>
      <c r="F273" s="129"/>
    </row>
    <row r="274" ht="24.95" customHeight="1" spans="3:6">
      <c r="C274" s="129"/>
      <c r="E274" s="129"/>
      <c r="F274" s="129"/>
    </row>
    <row r="275" spans="5:5">
      <c r="E275" s="129"/>
    </row>
    <row r="276" spans="5:5">
      <c r="E276" s="129"/>
    </row>
    <row r="277" spans="5:5">
      <c r="E277" s="129"/>
    </row>
    <row r="278" spans="5:5">
      <c r="E278" s="129"/>
    </row>
    <row r="279" spans="5:5">
      <c r="E279" s="129"/>
    </row>
    <row r="280" spans="5:5">
      <c r="E280" s="129"/>
    </row>
    <row r="281" spans="5:5">
      <c r="E281" s="129"/>
    </row>
    <row r="282" spans="5:5">
      <c r="E282" s="129"/>
    </row>
    <row r="283" spans="5:5">
      <c r="E283" s="129"/>
    </row>
    <row r="284" spans="5:5">
      <c r="E284" s="129"/>
    </row>
    <row r="285" spans="5:5">
      <c r="E285" s="129"/>
    </row>
    <row r="286" spans="5:5">
      <c r="E286" s="129"/>
    </row>
    <row r="287" spans="5:5">
      <c r="E287" s="129"/>
    </row>
    <row r="288" spans="5:5">
      <c r="E288" s="129"/>
    </row>
    <row r="289" spans="5:5">
      <c r="E289" s="129"/>
    </row>
    <row r="290" spans="5:5">
      <c r="E290" s="129"/>
    </row>
    <row r="291" spans="5:5">
      <c r="E291" s="129"/>
    </row>
    <row r="292" spans="5:5">
      <c r="E292" s="129"/>
    </row>
    <row r="293" spans="5:5">
      <c r="E293" s="129"/>
    </row>
    <row r="294" spans="5:5">
      <c r="E294" s="129"/>
    </row>
    <row r="295" spans="5:5">
      <c r="E295" s="129"/>
    </row>
    <row r="296" spans="5:5">
      <c r="E296" s="129"/>
    </row>
    <row r="297" spans="5:5">
      <c r="E297" s="129"/>
    </row>
    <row r="298" spans="5:5">
      <c r="E298" s="129"/>
    </row>
    <row r="299" spans="5:5">
      <c r="E299" s="129"/>
    </row>
    <row r="300" spans="5:5">
      <c r="E300" s="129"/>
    </row>
    <row r="301" spans="5:5">
      <c r="E301" s="129"/>
    </row>
    <row r="302" spans="5:5">
      <c r="E302" s="129"/>
    </row>
    <row r="303" spans="5:5">
      <c r="E303" s="129"/>
    </row>
    <row r="304" spans="5:5">
      <c r="E304" s="129"/>
    </row>
    <row r="305" spans="5:5">
      <c r="E305" s="129"/>
    </row>
    <row r="306" spans="5:5">
      <c r="E306" s="129"/>
    </row>
    <row r="307" spans="5:5">
      <c r="E307" s="129"/>
    </row>
    <row r="308" spans="5:5">
      <c r="E308" s="129"/>
    </row>
    <row r="309" spans="5:5">
      <c r="E309" s="129"/>
    </row>
    <row r="310" spans="5:5">
      <c r="E310" s="129"/>
    </row>
    <row r="311" spans="5:5">
      <c r="E311" s="129"/>
    </row>
    <row r="312" spans="5:5">
      <c r="E312" s="129"/>
    </row>
    <row r="313" spans="5:5">
      <c r="E313" s="129"/>
    </row>
    <row r="314" spans="5:5">
      <c r="E314" s="129"/>
    </row>
    <row r="315" spans="5:5">
      <c r="E315" s="129"/>
    </row>
    <row r="316" spans="5:5">
      <c r="E316" s="129"/>
    </row>
    <row r="317" spans="5:5">
      <c r="E317" s="129"/>
    </row>
    <row r="318" spans="5:5">
      <c r="E318" s="129"/>
    </row>
    <row r="319" spans="5:5">
      <c r="E319" s="129"/>
    </row>
    <row r="320" spans="5:5">
      <c r="E320" s="129"/>
    </row>
    <row r="321" spans="5:5">
      <c r="E321" s="129"/>
    </row>
    <row r="322" spans="5:5">
      <c r="E322" s="129"/>
    </row>
    <row r="323" spans="5:5">
      <c r="E323" s="129"/>
    </row>
    <row r="324" spans="5:5">
      <c r="E324" s="129"/>
    </row>
    <row r="325" spans="5:5">
      <c r="E325" s="129"/>
    </row>
    <row r="326" spans="5:5">
      <c r="E326" s="129"/>
    </row>
    <row r="327" spans="5:5">
      <c r="E327" s="129"/>
    </row>
    <row r="328" spans="5:5">
      <c r="E328" s="129"/>
    </row>
    <row r="329" spans="5:5">
      <c r="E329" s="129"/>
    </row>
    <row r="330" spans="5:5">
      <c r="E330" s="129"/>
    </row>
    <row r="331" spans="5:5">
      <c r="E331" s="129"/>
    </row>
    <row r="332" spans="5:5">
      <c r="E332" s="129"/>
    </row>
    <row r="333" spans="5:5">
      <c r="E333" s="129"/>
    </row>
    <row r="334" spans="5:5">
      <c r="E334" s="129"/>
    </row>
    <row r="335" spans="5:5">
      <c r="E335" s="129"/>
    </row>
    <row r="336" spans="5:5">
      <c r="E336" s="129"/>
    </row>
    <row r="337" spans="5:5">
      <c r="E337" s="129"/>
    </row>
    <row r="338" spans="5:5">
      <c r="E338" s="129"/>
    </row>
    <row r="339" spans="5:5">
      <c r="E339" s="129"/>
    </row>
    <row r="340" spans="5:5">
      <c r="E340" s="129"/>
    </row>
    <row r="341" spans="5:5">
      <c r="E341" s="129"/>
    </row>
    <row r="342" spans="5:5">
      <c r="E342" s="129"/>
    </row>
    <row r="343" spans="5:5">
      <c r="E343" s="129"/>
    </row>
    <row r="344" spans="5:5">
      <c r="E344" s="129"/>
    </row>
    <row r="345" spans="5:5">
      <c r="E345" s="129"/>
    </row>
    <row r="346" spans="5:5">
      <c r="E346" s="129"/>
    </row>
    <row r="347" spans="5:5">
      <c r="E347" s="129"/>
    </row>
    <row r="348" spans="5:5">
      <c r="E348" s="129"/>
    </row>
    <row r="349" spans="5:5">
      <c r="E349" s="129"/>
    </row>
    <row r="350" spans="5:5">
      <c r="E350" s="129"/>
    </row>
    <row r="351" spans="5:5">
      <c r="E351" s="129"/>
    </row>
    <row r="352" spans="5:5">
      <c r="E352" s="129"/>
    </row>
    <row r="353" spans="5:5">
      <c r="E353" s="129"/>
    </row>
    <row r="354" spans="5:5">
      <c r="E354" s="129"/>
    </row>
    <row r="355" spans="5:5">
      <c r="E355" s="129"/>
    </row>
  </sheetData>
  <autoFilter xmlns:etc="http://www.wps.cn/officeDocument/2017/etCustomData" ref="A12:Z165" etc:filterBottomFollowUsedRange="0">
    <filterColumn colId="13">
      <filters>
        <filter val="否"/>
      </filters>
    </filterColumn>
    <extLst/>
  </autoFilter>
  <mergeCells count="1">
    <mergeCell ref="A2:C2"/>
  </mergeCells>
  <dataValidations count="4">
    <dataValidation type="list" allowBlank="1" showInputMessage="1" showErrorMessage="1" sqref="C122 C126 C130:C133 F13:F128 F130:F135 F166:F355">
      <formula1>参数表!$B$2:$B$15</formula1>
    </dataValidation>
    <dataValidation type="list" allowBlank="1" showInputMessage="1" showErrorMessage="1" error="请从下拉列表选择" sqref="F129 C13:C121 C123:C125 C127:C129 C134:C135 C166:C355">
      <formula1>参数表!$A$2:$A$12</formula1>
    </dataValidation>
    <dataValidation type="list" allowBlank="1" showInputMessage="1" showErrorMessage="1" sqref="E135 E166:E355">
      <formula1>参数表!$C$2:$C$11</formula1>
    </dataValidation>
    <dataValidation type="list" allowBlank="1" showInputMessage="1" showErrorMessage="1" sqref="N13:N68 N70:N77 N79:N115 N117:N119 N121:N123 N125:N128 N130:N135 N166:N355">
      <formula1>参数表!$D$2:$D$7</formula1>
    </dataValidation>
  </dataValidations>
  <pageMargins left="0.550694" right="0.314583" top="0.747917" bottom="0.747917" header="0.314583" footer="0.314583"/>
  <pageSetup paperSize="9" scale="78" fitToHeight="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zoomScale="115" zoomScaleNormal="115" topLeftCell="A14" workbookViewId="0">
      <selection activeCell="O30" sqref="O30"/>
    </sheetView>
  </sheetViews>
  <sheetFormatPr defaultColWidth="9" defaultRowHeight="13.5"/>
  <cols>
    <col min="1" max="1" width="4.75" style="16" customWidth="1"/>
    <col min="2" max="2" width="13.3833333333333" style="16" customWidth="1"/>
    <col min="3" max="3" width="10.8666666666667" style="16" customWidth="1"/>
    <col min="4" max="4" width="10.5" style="16" customWidth="1"/>
    <col min="5" max="5" width="10.75" style="16" customWidth="1"/>
    <col min="6" max="6" width="15.1333333333333" style="16" customWidth="1"/>
    <col min="7" max="7" width="14" style="16" customWidth="1"/>
    <col min="8" max="8" width="12" style="16" customWidth="1"/>
    <col min="9" max="9" width="11.5" style="16" customWidth="1"/>
    <col min="10" max="10" width="7.38333333333333" style="16" customWidth="1"/>
    <col min="11" max="11" width="11.8833333333333" style="17" customWidth="1"/>
    <col min="12" max="12" width="8.63333333333333" style="16" customWidth="1"/>
    <col min="13" max="13" width="10.6333333333333" style="16" customWidth="1"/>
    <col min="14" max="14" width="13.1333333333333" style="16" customWidth="1"/>
    <col min="15" max="26" width="9" style="13"/>
  </cols>
  <sheetData>
    <row r="1" s="13" customFormat="1" ht="20.25" customHeight="1" spans="1:8">
      <c r="A1" s="18" t="s">
        <v>0</v>
      </c>
      <c r="D1" t="s">
        <v>1</v>
      </c>
      <c r="H1" t="s">
        <v>2</v>
      </c>
    </row>
    <row r="2" s="13" customFormat="1" ht="20.25" customHeight="1" spans="1:13">
      <c r="A2" s="18" t="s">
        <v>3</v>
      </c>
      <c r="D2" t="s">
        <v>3</v>
      </c>
      <c r="H2" t="s">
        <v>3</v>
      </c>
      <c r="M2" s="72"/>
    </row>
    <row r="3" s="13" customFormat="1" ht="18.75" spans="1:13">
      <c r="A3" s="19" t="s">
        <v>4</v>
      </c>
      <c r="M3" s="72"/>
    </row>
    <row r="4" s="14" customFormat="1" ht="30.75" customHeight="1" spans="1:13">
      <c r="A4" s="8" t="s">
        <v>5</v>
      </c>
      <c r="B4" s="8"/>
      <c r="C4" s="8"/>
      <c r="D4" s="8"/>
      <c r="E4" s="8"/>
      <c r="F4" s="8"/>
      <c r="M4" s="73"/>
    </row>
    <row r="5" s="14" customFormat="1" ht="30.75" customHeight="1" spans="1:13">
      <c r="A5" s="20" t="s">
        <v>284</v>
      </c>
      <c r="B5" s="20"/>
      <c r="C5" s="20"/>
      <c r="D5" s="20"/>
      <c r="E5" s="20"/>
      <c r="F5" s="20"/>
      <c r="G5" s="20"/>
      <c r="H5" s="20"/>
      <c r="I5" s="20"/>
      <c r="J5" s="20"/>
      <c r="K5" s="20"/>
      <c r="M5" s="73"/>
    </row>
    <row r="6" s="14" customFormat="1" ht="30.75" customHeight="1" spans="1:13">
      <c r="A6" s="20" t="s">
        <v>285</v>
      </c>
      <c r="B6" s="20"/>
      <c r="C6" s="20"/>
      <c r="D6" s="20"/>
      <c r="E6" s="20"/>
      <c r="F6" s="20"/>
      <c r="G6" s="20"/>
      <c r="H6" s="20"/>
      <c r="I6" s="20"/>
      <c r="J6" s="20"/>
      <c r="K6" s="20"/>
      <c r="M6" s="73"/>
    </row>
    <row r="7" s="15" customFormat="1" ht="72" customHeight="1" spans="1:15">
      <c r="A7" s="21" t="s">
        <v>12</v>
      </c>
      <c r="B7" s="22" t="s">
        <v>15</v>
      </c>
      <c r="C7" s="22" t="s">
        <v>286</v>
      </c>
      <c r="D7" s="22" t="s">
        <v>17</v>
      </c>
      <c r="E7" s="23" t="s">
        <v>18</v>
      </c>
      <c r="F7" s="22" t="s">
        <v>19</v>
      </c>
      <c r="G7" s="22" t="s">
        <v>20</v>
      </c>
      <c r="H7" s="22" t="s">
        <v>21</v>
      </c>
      <c r="I7" s="22" t="s">
        <v>22</v>
      </c>
      <c r="J7" s="74" t="s">
        <v>23</v>
      </c>
      <c r="K7" s="75" t="s">
        <v>287</v>
      </c>
      <c r="L7" s="76" t="s">
        <v>288</v>
      </c>
      <c r="M7" s="76" t="s">
        <v>26</v>
      </c>
      <c r="N7" s="23" t="s">
        <v>289</v>
      </c>
      <c r="O7" s="77" t="s">
        <v>290</v>
      </c>
    </row>
    <row r="8" ht="24.95" customHeight="1" spans="1:15">
      <c r="A8" s="24">
        <v>1</v>
      </c>
      <c r="B8" s="25" t="s">
        <v>40</v>
      </c>
      <c r="C8" s="25" t="s">
        <v>41</v>
      </c>
      <c r="D8" s="26" t="s">
        <v>30</v>
      </c>
      <c r="E8" s="27" t="s">
        <v>33</v>
      </c>
      <c r="F8" s="27" t="s">
        <v>42</v>
      </c>
      <c r="G8" s="28" t="s">
        <v>43</v>
      </c>
      <c r="H8" s="27" t="s">
        <v>44</v>
      </c>
      <c r="I8" s="27" t="s">
        <v>45</v>
      </c>
      <c r="J8" s="27" t="s">
        <v>46</v>
      </c>
      <c r="K8" s="28" t="s">
        <v>47</v>
      </c>
      <c r="L8" s="26" t="s">
        <v>48</v>
      </c>
      <c r="M8" s="32" t="s">
        <v>57</v>
      </c>
      <c r="N8" s="36">
        <v>1</v>
      </c>
      <c r="O8" s="78"/>
    </row>
    <row r="9" ht="24.95" customHeight="1" spans="1:15">
      <c r="A9" s="24">
        <v>2</v>
      </c>
      <c r="B9" s="25" t="s">
        <v>91</v>
      </c>
      <c r="C9" s="25" t="s">
        <v>89</v>
      </c>
      <c r="D9" s="26" t="s">
        <v>30</v>
      </c>
      <c r="E9" s="29" t="s">
        <v>33</v>
      </c>
      <c r="F9" s="29" t="s">
        <v>92</v>
      </c>
      <c r="G9" s="30" t="s">
        <v>93</v>
      </c>
      <c r="H9" s="29" t="s">
        <v>44</v>
      </c>
      <c r="I9" s="29" t="s">
        <v>94</v>
      </c>
      <c r="J9" s="47" t="s">
        <v>79</v>
      </c>
      <c r="K9" s="79" t="s">
        <v>73</v>
      </c>
      <c r="L9" s="32" t="s">
        <v>48</v>
      </c>
      <c r="M9" s="32" t="s">
        <v>57</v>
      </c>
      <c r="N9" s="36">
        <v>3</v>
      </c>
      <c r="O9" s="78"/>
    </row>
    <row r="10" ht="24.95" customHeight="1" spans="1:15">
      <c r="A10" s="24">
        <v>3</v>
      </c>
      <c r="B10" s="25" t="s">
        <v>152</v>
      </c>
      <c r="C10" s="25" t="s">
        <v>103</v>
      </c>
      <c r="D10" s="26" t="s">
        <v>30</v>
      </c>
      <c r="E10" s="29" t="s">
        <v>33</v>
      </c>
      <c r="F10" s="29" t="s">
        <v>152</v>
      </c>
      <c r="G10" s="31" t="s">
        <v>153</v>
      </c>
      <c r="H10" s="29" t="s">
        <v>44</v>
      </c>
      <c r="I10" s="29" t="s">
        <v>154</v>
      </c>
      <c r="J10" s="29" t="s">
        <v>79</v>
      </c>
      <c r="K10" s="31" t="s">
        <v>86</v>
      </c>
      <c r="L10" s="26" t="s">
        <v>74</v>
      </c>
      <c r="M10" s="26" t="s">
        <v>57</v>
      </c>
      <c r="N10" s="36">
        <v>1</v>
      </c>
      <c r="O10" s="78"/>
    </row>
    <row r="11" ht="24.95" customHeight="1" spans="1:15">
      <c r="A11" s="24">
        <v>4</v>
      </c>
      <c r="B11" s="25" t="s">
        <v>58</v>
      </c>
      <c r="C11" s="32" t="s">
        <v>41</v>
      </c>
      <c r="D11" s="26" t="s">
        <v>30</v>
      </c>
      <c r="E11" s="29" t="s">
        <v>33</v>
      </c>
      <c r="F11" s="33" t="s">
        <v>291</v>
      </c>
      <c r="G11" s="34" t="s">
        <v>292</v>
      </c>
      <c r="H11" s="35" t="s">
        <v>293</v>
      </c>
      <c r="I11" s="35" t="s">
        <v>294</v>
      </c>
      <c r="J11" s="33" t="s">
        <v>54</v>
      </c>
      <c r="K11" s="80" t="s">
        <v>55</v>
      </c>
      <c r="L11" s="32" t="s">
        <v>56</v>
      </c>
      <c r="M11" s="32" t="s">
        <v>57</v>
      </c>
      <c r="N11" s="36">
        <v>1</v>
      </c>
      <c r="O11" s="78"/>
    </row>
    <row r="12" ht="24.95" customHeight="1" spans="1:15">
      <c r="A12" s="24">
        <v>5</v>
      </c>
      <c r="B12" s="25" t="s">
        <v>62</v>
      </c>
      <c r="C12" s="25" t="s">
        <v>41</v>
      </c>
      <c r="D12" s="32" t="s">
        <v>30</v>
      </c>
      <c r="E12" s="27" t="s">
        <v>33</v>
      </c>
      <c r="F12" s="27" t="s">
        <v>63</v>
      </c>
      <c r="G12" s="28" t="s">
        <v>64</v>
      </c>
      <c r="H12" s="27" t="s">
        <v>65</v>
      </c>
      <c r="I12" s="27" t="s">
        <v>66</v>
      </c>
      <c r="J12" s="27" t="s">
        <v>54</v>
      </c>
      <c r="K12" s="28" t="s">
        <v>67</v>
      </c>
      <c r="L12" s="32" t="s">
        <v>56</v>
      </c>
      <c r="M12" s="32" t="s">
        <v>57</v>
      </c>
      <c r="N12" s="36">
        <v>1</v>
      </c>
      <c r="O12" s="78"/>
    </row>
    <row r="13" ht="24.95" customHeight="1" spans="1:15">
      <c r="A13" s="24">
        <v>6</v>
      </c>
      <c r="B13" s="36" t="s">
        <v>173</v>
      </c>
      <c r="C13" s="25" t="s">
        <v>41</v>
      </c>
      <c r="D13" s="32" t="s">
        <v>30</v>
      </c>
      <c r="E13" s="27" t="s">
        <v>33</v>
      </c>
      <c r="F13" s="36" t="s">
        <v>174</v>
      </c>
      <c r="G13" s="28" t="s">
        <v>175</v>
      </c>
      <c r="H13" s="36" t="s">
        <v>231</v>
      </c>
      <c r="I13" s="36" t="s">
        <v>176</v>
      </c>
      <c r="J13" s="36" t="s">
        <v>79</v>
      </c>
      <c r="K13" s="28" t="s">
        <v>295</v>
      </c>
      <c r="L13" s="26" t="s">
        <v>56</v>
      </c>
      <c r="M13" s="32" t="s">
        <v>57</v>
      </c>
      <c r="N13" s="36">
        <v>3</v>
      </c>
      <c r="O13" s="78"/>
    </row>
    <row r="14" ht="24.95" customHeight="1" spans="1:15">
      <c r="A14" s="24">
        <v>7</v>
      </c>
      <c r="B14" s="37" t="s">
        <v>206</v>
      </c>
      <c r="C14" s="37" t="s">
        <v>32</v>
      </c>
      <c r="D14" s="32" t="s">
        <v>30</v>
      </c>
      <c r="E14" s="27" t="s">
        <v>33</v>
      </c>
      <c r="F14" s="38" t="s">
        <v>207</v>
      </c>
      <c r="G14" s="39" t="s">
        <v>208</v>
      </c>
      <c r="H14" s="38" t="s">
        <v>209</v>
      </c>
      <c r="I14" s="38" t="s">
        <v>210</v>
      </c>
      <c r="J14" s="37" t="s">
        <v>54</v>
      </c>
      <c r="K14" s="81" t="s">
        <v>211</v>
      </c>
      <c r="L14" s="37" t="s">
        <v>56</v>
      </c>
      <c r="M14" s="37" t="s">
        <v>57</v>
      </c>
      <c r="N14" s="36">
        <v>1</v>
      </c>
      <c r="O14" s="78"/>
    </row>
    <row r="15" ht="24.95" customHeight="1" spans="1:15">
      <c r="A15" s="24">
        <v>8</v>
      </c>
      <c r="B15" s="37" t="s">
        <v>75</v>
      </c>
      <c r="C15" s="37" t="s">
        <v>103</v>
      </c>
      <c r="D15" s="40" t="s">
        <v>30</v>
      </c>
      <c r="E15" s="41" t="s">
        <v>33</v>
      </c>
      <c r="F15" s="37" t="s">
        <v>76</v>
      </c>
      <c r="G15" s="42">
        <v>9787308079433</v>
      </c>
      <c r="H15" s="37" t="s">
        <v>77</v>
      </c>
      <c r="I15" s="37" t="s">
        <v>78</v>
      </c>
      <c r="J15" s="37" t="s">
        <v>79</v>
      </c>
      <c r="K15" s="81" t="s">
        <v>80</v>
      </c>
      <c r="L15" s="32" t="s">
        <v>48</v>
      </c>
      <c r="M15" s="26" t="s">
        <v>57</v>
      </c>
      <c r="N15" s="36">
        <v>1</v>
      </c>
      <c r="O15" s="78"/>
    </row>
    <row r="16" ht="24.95" customHeight="1" spans="1:15">
      <c r="A16" s="24">
        <v>9</v>
      </c>
      <c r="B16" s="43" t="s">
        <v>135</v>
      </c>
      <c r="C16" s="43" t="s">
        <v>32</v>
      </c>
      <c r="D16" s="44" t="s">
        <v>30</v>
      </c>
      <c r="E16" s="41" t="s">
        <v>33</v>
      </c>
      <c r="F16" s="45" t="s">
        <v>136</v>
      </c>
      <c r="G16" s="46" t="s">
        <v>137</v>
      </c>
      <c r="H16" s="45" t="s">
        <v>138</v>
      </c>
      <c r="I16" s="45" t="s">
        <v>139</v>
      </c>
      <c r="J16" s="47" t="s">
        <v>140</v>
      </c>
      <c r="K16" s="31" t="s">
        <v>141</v>
      </c>
      <c r="L16" s="32" t="s">
        <v>48</v>
      </c>
      <c r="M16" s="37" t="s">
        <v>57</v>
      </c>
      <c r="N16" s="36">
        <v>3</v>
      </c>
      <c r="O16" s="78"/>
    </row>
    <row r="17" ht="24.95" customHeight="1" spans="1:15">
      <c r="A17" s="24">
        <v>10</v>
      </c>
      <c r="B17" s="25" t="s">
        <v>142</v>
      </c>
      <c r="C17" s="25" t="s">
        <v>89</v>
      </c>
      <c r="D17" s="32" t="s">
        <v>30</v>
      </c>
      <c r="E17" s="27" t="s">
        <v>33</v>
      </c>
      <c r="F17" s="47" t="s">
        <v>143</v>
      </c>
      <c r="G17" s="31" t="s">
        <v>144</v>
      </c>
      <c r="H17" s="47" t="s">
        <v>145</v>
      </c>
      <c r="I17" s="47" t="s">
        <v>146</v>
      </c>
      <c r="J17" s="47" t="s">
        <v>109</v>
      </c>
      <c r="K17" s="31" t="s">
        <v>147</v>
      </c>
      <c r="L17" s="32" t="s">
        <v>48</v>
      </c>
      <c r="M17" s="37" t="s">
        <v>57</v>
      </c>
      <c r="N17" s="36">
        <v>3</v>
      </c>
      <c r="O17" s="78"/>
    </row>
    <row r="18" ht="24.95" customHeight="1" spans="1:15">
      <c r="A18" s="24">
        <v>11</v>
      </c>
      <c r="B18" s="25" t="s">
        <v>180</v>
      </c>
      <c r="C18" s="25" t="s">
        <v>103</v>
      </c>
      <c r="D18" s="32" t="s">
        <v>30</v>
      </c>
      <c r="E18" s="27" t="s">
        <v>33</v>
      </c>
      <c r="F18" s="29" t="s">
        <v>181</v>
      </c>
      <c r="G18" s="31" t="s">
        <v>182</v>
      </c>
      <c r="H18" s="29" t="s">
        <v>44</v>
      </c>
      <c r="I18" s="29" t="s">
        <v>183</v>
      </c>
      <c r="J18" s="29" t="s">
        <v>109</v>
      </c>
      <c r="K18" s="31" t="s">
        <v>184</v>
      </c>
      <c r="L18" s="26" t="s">
        <v>48</v>
      </c>
      <c r="M18" s="26" t="s">
        <v>57</v>
      </c>
      <c r="N18" s="36">
        <v>3</v>
      </c>
      <c r="O18" s="78"/>
    </row>
    <row r="19" ht="24.95" customHeight="1" spans="1:15">
      <c r="A19" s="24">
        <v>12</v>
      </c>
      <c r="B19" s="25" t="s">
        <v>114</v>
      </c>
      <c r="C19" s="25" t="s">
        <v>32</v>
      </c>
      <c r="D19" s="32" t="s">
        <v>30</v>
      </c>
      <c r="E19" s="29" t="s">
        <v>33</v>
      </c>
      <c r="F19" s="29" t="s">
        <v>114</v>
      </c>
      <c r="G19" s="31" t="s">
        <v>115</v>
      </c>
      <c r="H19" s="29" t="s">
        <v>116</v>
      </c>
      <c r="I19" s="29" t="s">
        <v>117</v>
      </c>
      <c r="J19" s="29" t="s">
        <v>54</v>
      </c>
      <c r="K19" s="31" t="s">
        <v>118</v>
      </c>
      <c r="L19" s="32" t="s">
        <v>56</v>
      </c>
      <c r="M19" s="26" t="s">
        <v>57</v>
      </c>
      <c r="N19" s="36">
        <v>3</v>
      </c>
      <c r="O19" s="78"/>
    </row>
    <row r="20" ht="24.95" customHeight="1" spans="1:15">
      <c r="A20" s="24">
        <v>13</v>
      </c>
      <c r="B20" s="36" t="s">
        <v>296</v>
      </c>
      <c r="C20" s="32" t="s">
        <v>41</v>
      </c>
      <c r="D20" s="32" t="s">
        <v>30</v>
      </c>
      <c r="E20" s="29" t="s">
        <v>33</v>
      </c>
      <c r="F20" s="36" t="s">
        <v>124</v>
      </c>
      <c r="G20" s="28" t="s">
        <v>125</v>
      </c>
      <c r="H20" s="36" t="s">
        <v>44</v>
      </c>
      <c r="I20" s="36" t="s">
        <v>126</v>
      </c>
      <c r="J20" s="29" t="s">
        <v>79</v>
      </c>
      <c r="K20" s="28" t="s">
        <v>127</v>
      </c>
      <c r="L20" s="32" t="s">
        <v>297</v>
      </c>
      <c r="M20" s="31" t="s">
        <v>57</v>
      </c>
      <c r="N20" s="36">
        <v>1</v>
      </c>
      <c r="O20" s="78"/>
    </row>
    <row r="21" ht="24.95" customHeight="1" spans="1:15">
      <c r="A21" s="24">
        <v>14</v>
      </c>
      <c r="B21" s="25" t="s">
        <v>114</v>
      </c>
      <c r="C21" s="25" t="s">
        <v>32</v>
      </c>
      <c r="D21" s="32" t="s">
        <v>30</v>
      </c>
      <c r="E21" s="29" t="s">
        <v>33</v>
      </c>
      <c r="F21" s="48" t="s">
        <v>298</v>
      </c>
      <c r="G21" s="28" t="s">
        <v>299</v>
      </c>
      <c r="H21" s="36" t="s">
        <v>300</v>
      </c>
      <c r="I21" s="36" t="s">
        <v>301</v>
      </c>
      <c r="J21" s="29" t="s">
        <v>54</v>
      </c>
      <c r="K21" s="28" t="s">
        <v>302</v>
      </c>
      <c r="L21" s="26" t="s">
        <v>48</v>
      </c>
      <c r="M21" s="32" t="s">
        <v>57</v>
      </c>
      <c r="N21" s="36">
        <v>3</v>
      </c>
      <c r="O21" s="78"/>
    </row>
    <row r="22" ht="24.95" customHeight="1" spans="1:15">
      <c r="A22" s="24">
        <v>15</v>
      </c>
      <c r="B22" s="25" t="s">
        <v>114</v>
      </c>
      <c r="C22" s="25" t="s">
        <v>32</v>
      </c>
      <c r="D22" s="32" t="s">
        <v>30</v>
      </c>
      <c r="E22" s="29" t="s">
        <v>33</v>
      </c>
      <c r="F22" s="36" t="s">
        <v>303</v>
      </c>
      <c r="G22" s="28" t="s">
        <v>304</v>
      </c>
      <c r="H22" s="36" t="s">
        <v>300</v>
      </c>
      <c r="I22" s="36" t="s">
        <v>301</v>
      </c>
      <c r="J22" s="29" t="s">
        <v>54</v>
      </c>
      <c r="K22" s="28" t="s">
        <v>302</v>
      </c>
      <c r="L22" s="32" t="s">
        <v>48</v>
      </c>
      <c r="M22" s="32" t="s">
        <v>57</v>
      </c>
      <c r="N22" s="36">
        <v>3</v>
      </c>
      <c r="O22" s="78"/>
    </row>
    <row r="23" ht="24.95" customHeight="1" spans="1:15">
      <c r="A23" s="24">
        <v>16</v>
      </c>
      <c r="B23" s="36" t="s">
        <v>305</v>
      </c>
      <c r="C23" s="32" t="s">
        <v>41</v>
      </c>
      <c r="D23" s="32" t="s">
        <v>30</v>
      </c>
      <c r="E23" s="29" t="s">
        <v>33</v>
      </c>
      <c r="F23" s="36" t="s">
        <v>306</v>
      </c>
      <c r="G23" s="28" t="s">
        <v>307</v>
      </c>
      <c r="H23" s="36" t="s">
        <v>308</v>
      </c>
      <c r="I23" s="36" t="s">
        <v>309</v>
      </c>
      <c r="J23" s="36" t="s">
        <v>54</v>
      </c>
      <c r="K23" s="28" t="s">
        <v>310</v>
      </c>
      <c r="L23" s="32" t="s">
        <v>56</v>
      </c>
      <c r="M23" s="32" t="s">
        <v>57</v>
      </c>
      <c r="N23" s="36">
        <v>5</v>
      </c>
      <c r="O23" s="78"/>
    </row>
    <row r="24" ht="24.95" customHeight="1" spans="1:15">
      <c r="A24" s="24">
        <v>17</v>
      </c>
      <c r="B24" s="36" t="s">
        <v>91</v>
      </c>
      <c r="C24" s="32" t="s">
        <v>32</v>
      </c>
      <c r="D24" s="32" t="s">
        <v>30</v>
      </c>
      <c r="E24" s="29" t="s">
        <v>33</v>
      </c>
      <c r="F24" s="36" t="s">
        <v>91</v>
      </c>
      <c r="G24" s="28" t="s">
        <v>311</v>
      </c>
      <c r="H24" s="36" t="s">
        <v>52</v>
      </c>
      <c r="I24" s="36" t="s">
        <v>312</v>
      </c>
      <c r="J24" s="36" t="s">
        <v>54</v>
      </c>
      <c r="K24" s="28" t="s">
        <v>165</v>
      </c>
      <c r="L24" s="32" t="s">
        <v>56</v>
      </c>
      <c r="M24" s="32" t="s">
        <v>313</v>
      </c>
      <c r="N24" s="36">
        <v>3</v>
      </c>
      <c r="O24" s="78"/>
    </row>
    <row r="25" ht="24.95" customHeight="1" spans="1:15">
      <c r="A25" s="24">
        <v>18</v>
      </c>
      <c r="B25" s="36" t="s">
        <v>121</v>
      </c>
      <c r="C25" s="32" t="s">
        <v>41</v>
      </c>
      <c r="D25" s="32" t="s">
        <v>30</v>
      </c>
      <c r="E25" s="36" t="s">
        <v>33</v>
      </c>
      <c r="F25" s="36" t="s">
        <v>121</v>
      </c>
      <c r="G25" s="28" t="s">
        <v>314</v>
      </c>
      <c r="H25" s="36" t="s">
        <v>116</v>
      </c>
      <c r="I25" s="36" t="s">
        <v>315</v>
      </c>
      <c r="J25" s="36" t="s">
        <v>54</v>
      </c>
      <c r="K25" s="28" t="s">
        <v>302</v>
      </c>
      <c r="L25" s="32" t="s">
        <v>56</v>
      </c>
      <c r="M25" s="32" t="s">
        <v>57</v>
      </c>
      <c r="N25" s="36">
        <v>1</v>
      </c>
      <c r="O25" s="78"/>
    </row>
    <row r="26" ht="24.95" customHeight="1" spans="1:15">
      <c r="A26" s="24">
        <v>19</v>
      </c>
      <c r="B26" s="36" t="s">
        <v>122</v>
      </c>
      <c r="C26" s="32" t="s">
        <v>41</v>
      </c>
      <c r="D26" s="32" t="s">
        <v>30</v>
      </c>
      <c r="E26" s="36" t="s">
        <v>33</v>
      </c>
      <c r="F26" s="36" t="s">
        <v>316</v>
      </c>
      <c r="G26" s="28" t="s">
        <v>317</v>
      </c>
      <c r="H26" s="36" t="s">
        <v>293</v>
      </c>
      <c r="I26" s="36" t="s">
        <v>318</v>
      </c>
      <c r="J26" s="36" t="s">
        <v>54</v>
      </c>
      <c r="K26" s="28" t="s">
        <v>319</v>
      </c>
      <c r="L26" s="32" t="s">
        <v>56</v>
      </c>
      <c r="M26" s="32" t="s">
        <v>57</v>
      </c>
      <c r="N26" s="36">
        <v>3</v>
      </c>
      <c r="O26" s="78"/>
    </row>
    <row r="27" ht="24.95" customHeight="1" spans="1:15">
      <c r="A27" s="24">
        <v>20</v>
      </c>
      <c r="B27" s="41" t="s">
        <v>122</v>
      </c>
      <c r="C27" s="32" t="s">
        <v>41</v>
      </c>
      <c r="D27" s="32" t="s">
        <v>30</v>
      </c>
      <c r="E27" s="49" t="s">
        <v>33</v>
      </c>
      <c r="F27" s="41" t="s">
        <v>320</v>
      </c>
      <c r="G27" s="50" t="s">
        <v>321</v>
      </c>
      <c r="H27" s="41" t="s">
        <v>322</v>
      </c>
      <c r="I27" s="41" t="s">
        <v>323</v>
      </c>
      <c r="J27" s="41" t="s">
        <v>54</v>
      </c>
      <c r="K27" s="50" t="s">
        <v>324</v>
      </c>
      <c r="L27" s="32" t="s">
        <v>56</v>
      </c>
      <c r="M27" s="32" t="s">
        <v>57</v>
      </c>
      <c r="N27" s="41">
        <v>3</v>
      </c>
      <c r="O27" s="78"/>
    </row>
    <row r="28" ht="24.95" customHeight="1" spans="1:15">
      <c r="A28" s="24">
        <v>21</v>
      </c>
      <c r="B28" s="51" t="s">
        <v>68</v>
      </c>
      <c r="C28" s="32" t="s">
        <v>89</v>
      </c>
      <c r="D28" s="32" t="s">
        <v>30</v>
      </c>
      <c r="E28" s="49" t="s">
        <v>33</v>
      </c>
      <c r="F28" s="52" t="s">
        <v>69</v>
      </c>
      <c r="G28" s="50" t="s">
        <v>70</v>
      </c>
      <c r="H28" s="52" t="s">
        <v>71</v>
      </c>
      <c r="I28" s="82" t="s">
        <v>72</v>
      </c>
      <c r="J28" s="41" t="s">
        <v>54</v>
      </c>
      <c r="K28" s="50" t="s">
        <v>73</v>
      </c>
      <c r="L28" s="40" t="s">
        <v>74</v>
      </c>
      <c r="M28" s="27" t="s">
        <v>57</v>
      </c>
      <c r="N28" s="50" t="s">
        <v>325</v>
      </c>
      <c r="O28" s="40"/>
    </row>
    <row r="29" ht="24.95" customHeight="1" spans="1:15">
      <c r="A29" s="24">
        <v>22</v>
      </c>
      <c r="B29" s="43" t="s">
        <v>35</v>
      </c>
      <c r="C29" s="25" t="s">
        <v>41</v>
      </c>
      <c r="D29" s="32" t="s">
        <v>30</v>
      </c>
      <c r="E29" s="49" t="s">
        <v>33</v>
      </c>
      <c r="F29" s="41" t="s">
        <v>82</v>
      </c>
      <c r="G29" s="50" t="s">
        <v>83</v>
      </c>
      <c r="H29" s="41" t="s">
        <v>84</v>
      </c>
      <c r="I29" s="41" t="s">
        <v>85</v>
      </c>
      <c r="J29" s="41" t="s">
        <v>46</v>
      </c>
      <c r="K29" s="50" t="s">
        <v>86</v>
      </c>
      <c r="L29" s="26" t="s">
        <v>48</v>
      </c>
      <c r="M29" s="27" t="s">
        <v>57</v>
      </c>
      <c r="N29" s="83">
        <v>2</v>
      </c>
      <c r="O29" s="78"/>
    </row>
    <row r="30" ht="24.95" customHeight="1" spans="1:15">
      <c r="A30" s="24">
        <v>23</v>
      </c>
      <c r="B30" s="51" t="s">
        <v>185</v>
      </c>
      <c r="C30" s="32" t="s">
        <v>103</v>
      </c>
      <c r="D30" s="32" t="s">
        <v>30</v>
      </c>
      <c r="E30" s="49" t="s">
        <v>33</v>
      </c>
      <c r="F30" s="51" t="s">
        <v>186</v>
      </c>
      <c r="G30" s="53" t="s">
        <v>187</v>
      </c>
      <c r="H30" s="51" t="s">
        <v>188</v>
      </c>
      <c r="I30" s="51" t="s">
        <v>189</v>
      </c>
      <c r="J30" s="51" t="s">
        <v>46</v>
      </c>
      <c r="K30" s="56" t="s">
        <v>190</v>
      </c>
      <c r="L30" s="32" t="s">
        <v>48</v>
      </c>
      <c r="M30" s="32" t="s">
        <v>57</v>
      </c>
      <c r="N30" s="83">
        <v>1</v>
      </c>
      <c r="O30" s="78"/>
    </row>
    <row r="31" ht="24.95" customHeight="1" spans="1:15">
      <c r="A31" s="24">
        <v>24</v>
      </c>
      <c r="B31" s="54" t="s">
        <v>128</v>
      </c>
      <c r="C31" s="25" t="s">
        <v>41</v>
      </c>
      <c r="D31" s="26" t="s">
        <v>30</v>
      </c>
      <c r="E31" s="51" t="s">
        <v>33</v>
      </c>
      <c r="F31" s="55" t="s">
        <v>128</v>
      </c>
      <c r="G31" s="56" t="s">
        <v>129</v>
      </c>
      <c r="H31" s="55" t="s">
        <v>130</v>
      </c>
      <c r="I31" s="55" t="s">
        <v>131</v>
      </c>
      <c r="J31" s="55" t="s">
        <v>132</v>
      </c>
      <c r="K31" s="84" t="s">
        <v>326</v>
      </c>
      <c r="L31" s="26" t="s">
        <v>56</v>
      </c>
      <c r="M31" s="26" t="s">
        <v>57</v>
      </c>
      <c r="N31" s="85">
        <v>1</v>
      </c>
      <c r="O31" s="78"/>
    </row>
    <row r="32" ht="24.95" customHeight="1" spans="1:15">
      <c r="A32" s="24">
        <v>25</v>
      </c>
      <c r="B32" s="57" t="s">
        <v>243</v>
      </c>
      <c r="C32" s="26" t="s">
        <v>89</v>
      </c>
      <c r="D32" s="26" t="s">
        <v>30</v>
      </c>
      <c r="E32" s="27" t="s">
        <v>221</v>
      </c>
      <c r="F32" s="29" t="s">
        <v>243</v>
      </c>
      <c r="G32" s="31" t="s">
        <v>244</v>
      </c>
      <c r="H32" s="29" t="s">
        <v>245</v>
      </c>
      <c r="I32" s="30" t="s">
        <v>246</v>
      </c>
      <c r="J32" s="29" t="s">
        <v>170</v>
      </c>
      <c r="K32" s="31" t="s">
        <v>247</v>
      </c>
      <c r="L32" s="26" t="s">
        <v>48</v>
      </c>
      <c r="M32" s="26" t="s">
        <v>57</v>
      </c>
      <c r="N32" s="86">
        <v>2</v>
      </c>
      <c r="O32" s="78"/>
    </row>
    <row r="33" ht="24.95" customHeight="1" spans="1:15">
      <c r="A33" s="24">
        <v>26</v>
      </c>
      <c r="B33" s="58" t="s">
        <v>228</v>
      </c>
      <c r="C33" s="26" t="s">
        <v>32</v>
      </c>
      <c r="D33" s="26" t="s">
        <v>30</v>
      </c>
      <c r="E33" s="27" t="s">
        <v>221</v>
      </c>
      <c r="F33" s="59" t="s">
        <v>229</v>
      </c>
      <c r="G33" s="60" t="s">
        <v>230</v>
      </c>
      <c r="H33" s="29" t="s">
        <v>231</v>
      </c>
      <c r="I33" s="87" t="s">
        <v>232</v>
      </c>
      <c r="J33" s="29" t="s">
        <v>233</v>
      </c>
      <c r="K33" s="88" t="s">
        <v>327</v>
      </c>
      <c r="L33" s="32" t="s">
        <v>48</v>
      </c>
      <c r="M33" s="26" t="s">
        <v>57</v>
      </c>
      <c r="N33" s="86">
        <v>1</v>
      </c>
      <c r="O33" s="78"/>
    </row>
    <row r="34" ht="24.95" customHeight="1" spans="1:15">
      <c r="A34" s="24">
        <v>27</v>
      </c>
      <c r="B34" s="58" t="s">
        <v>272</v>
      </c>
      <c r="C34" s="32" t="s">
        <v>32</v>
      </c>
      <c r="D34" s="26" t="s">
        <v>30</v>
      </c>
      <c r="E34" s="27" t="s">
        <v>221</v>
      </c>
      <c r="F34" s="36" t="s">
        <v>273</v>
      </c>
      <c r="G34" s="28" t="s">
        <v>274</v>
      </c>
      <c r="H34" s="36" t="s">
        <v>44</v>
      </c>
      <c r="I34" s="89" t="s">
        <v>328</v>
      </c>
      <c r="J34" s="36" t="s">
        <v>46</v>
      </c>
      <c r="K34" s="28" t="s">
        <v>276</v>
      </c>
      <c r="L34" s="32" t="s">
        <v>48</v>
      </c>
      <c r="M34" s="32" t="s">
        <v>57</v>
      </c>
      <c r="N34" s="86">
        <v>1</v>
      </c>
      <c r="O34" s="78"/>
    </row>
    <row r="35" ht="24.95" customHeight="1" spans="1:15">
      <c r="A35" s="24">
        <v>28</v>
      </c>
      <c r="B35" s="58" t="s">
        <v>268</v>
      </c>
      <c r="C35" s="26" t="s">
        <v>103</v>
      </c>
      <c r="D35" s="26" t="s">
        <v>30</v>
      </c>
      <c r="E35" s="27" t="s">
        <v>221</v>
      </c>
      <c r="F35" s="36" t="s">
        <v>269</v>
      </c>
      <c r="G35" s="28" t="s">
        <v>270</v>
      </c>
      <c r="H35" s="61" t="s">
        <v>224</v>
      </c>
      <c r="I35" s="30" t="s">
        <v>271</v>
      </c>
      <c r="J35" s="29" t="s">
        <v>226</v>
      </c>
      <c r="K35" s="31" t="s">
        <v>329</v>
      </c>
      <c r="L35" s="32" t="s">
        <v>48</v>
      </c>
      <c r="M35" s="32" t="s">
        <v>57</v>
      </c>
      <c r="N35" s="86">
        <v>1</v>
      </c>
      <c r="O35" s="78"/>
    </row>
    <row r="36" ht="24.95" customHeight="1" spans="1:15">
      <c r="A36" s="24">
        <v>29</v>
      </c>
      <c r="B36" s="62" t="s">
        <v>220</v>
      </c>
      <c r="C36" s="26" t="s">
        <v>32</v>
      </c>
      <c r="D36" s="26" t="s">
        <v>30</v>
      </c>
      <c r="E36" s="29" t="s">
        <v>330</v>
      </c>
      <c r="F36" s="63" t="s">
        <v>331</v>
      </c>
      <c r="G36" s="60" t="s">
        <v>223</v>
      </c>
      <c r="H36" s="64" t="s">
        <v>224</v>
      </c>
      <c r="I36" s="90" t="s">
        <v>225</v>
      </c>
      <c r="J36" s="47" t="s">
        <v>226</v>
      </c>
      <c r="K36" s="31" t="s">
        <v>329</v>
      </c>
      <c r="L36" s="32" t="s">
        <v>48</v>
      </c>
      <c r="M36" s="32" t="s">
        <v>57</v>
      </c>
      <c r="N36" s="86">
        <v>1</v>
      </c>
      <c r="O36" s="78"/>
    </row>
    <row r="37" ht="24.95" customHeight="1" spans="1:15">
      <c r="A37" s="24">
        <v>30</v>
      </c>
      <c r="B37" s="65" t="s">
        <v>257</v>
      </c>
      <c r="C37" s="32" t="s">
        <v>32</v>
      </c>
      <c r="D37" s="26" t="s">
        <v>30</v>
      </c>
      <c r="E37" s="29" t="s">
        <v>221</v>
      </c>
      <c r="F37" s="47" t="s">
        <v>258</v>
      </c>
      <c r="G37" s="31" t="s">
        <v>259</v>
      </c>
      <c r="H37" s="47" t="s">
        <v>99</v>
      </c>
      <c r="I37" s="47" t="s">
        <v>260</v>
      </c>
      <c r="J37" s="47" t="s">
        <v>132</v>
      </c>
      <c r="K37" s="31" t="s">
        <v>276</v>
      </c>
      <c r="L37" s="32" t="s">
        <v>56</v>
      </c>
      <c r="M37" s="32" t="s">
        <v>57</v>
      </c>
      <c r="N37" s="86">
        <v>1</v>
      </c>
      <c r="O37" s="78"/>
    </row>
    <row r="38" ht="24.95" customHeight="1" spans="1:15">
      <c r="A38" s="24">
        <v>31</v>
      </c>
      <c r="B38" s="66" t="s">
        <v>278</v>
      </c>
      <c r="C38" s="32" t="s">
        <v>103</v>
      </c>
      <c r="D38" s="26" t="s">
        <v>30</v>
      </c>
      <c r="E38" s="29" t="s">
        <v>221</v>
      </c>
      <c r="F38" s="29" t="s">
        <v>279</v>
      </c>
      <c r="G38" s="67" t="s">
        <v>280</v>
      </c>
      <c r="H38" s="68" t="s">
        <v>231</v>
      </c>
      <c r="I38" s="91" t="s">
        <v>281</v>
      </c>
      <c r="J38" s="29" t="s">
        <v>109</v>
      </c>
      <c r="K38" s="31" t="s">
        <v>332</v>
      </c>
      <c r="L38" s="32" t="s">
        <v>48</v>
      </c>
      <c r="M38" s="32" t="s">
        <v>57</v>
      </c>
      <c r="N38" s="86">
        <v>2</v>
      </c>
      <c r="O38" s="78"/>
    </row>
    <row r="39" ht="24.95" customHeight="1" spans="1:15">
      <c r="A39" s="24">
        <v>32</v>
      </c>
      <c r="B39" s="66" t="s">
        <v>263</v>
      </c>
      <c r="C39" s="32" t="s">
        <v>103</v>
      </c>
      <c r="D39" s="26" t="s">
        <v>30</v>
      </c>
      <c r="E39" s="29" t="s">
        <v>221</v>
      </c>
      <c r="F39" s="29" t="s">
        <v>264</v>
      </c>
      <c r="G39" s="31" t="s">
        <v>265</v>
      </c>
      <c r="H39" s="69" t="s">
        <v>224</v>
      </c>
      <c r="I39" s="92" t="s">
        <v>266</v>
      </c>
      <c r="J39" s="29" t="s">
        <v>149</v>
      </c>
      <c r="K39" s="31" t="s">
        <v>333</v>
      </c>
      <c r="L39" s="32" t="s">
        <v>48</v>
      </c>
      <c r="M39" s="32" t="s">
        <v>57</v>
      </c>
      <c r="N39" s="86">
        <v>2</v>
      </c>
      <c r="O39" s="78"/>
    </row>
    <row r="40" ht="24.95" customHeight="1" spans="1:15">
      <c r="A40" s="24">
        <v>33</v>
      </c>
      <c r="B40" s="65" t="s">
        <v>235</v>
      </c>
      <c r="C40" s="70" t="s">
        <v>89</v>
      </c>
      <c r="D40" s="26" t="s">
        <v>30</v>
      </c>
      <c r="E40" s="29" t="s">
        <v>221</v>
      </c>
      <c r="F40" s="29" t="s">
        <v>236</v>
      </c>
      <c r="G40" s="31" t="s">
        <v>237</v>
      </c>
      <c r="H40" s="29" t="s">
        <v>238</v>
      </c>
      <c r="I40" s="30" t="s">
        <v>239</v>
      </c>
      <c r="J40" s="29" t="s">
        <v>46</v>
      </c>
      <c r="K40" s="31" t="s">
        <v>240</v>
      </c>
      <c r="L40" s="32" t="s">
        <v>48</v>
      </c>
      <c r="M40" s="32" t="s">
        <v>57</v>
      </c>
      <c r="N40" s="86">
        <v>1</v>
      </c>
      <c r="O40" s="78"/>
    </row>
    <row r="41" ht="24.95" customHeight="1" spans="1:15">
      <c r="A41" s="24">
        <v>34</v>
      </c>
      <c r="B41" s="66" t="s">
        <v>242</v>
      </c>
      <c r="C41" s="70" t="s">
        <v>89</v>
      </c>
      <c r="D41" s="26" t="s">
        <v>30</v>
      </c>
      <c r="E41" s="29" t="s">
        <v>330</v>
      </c>
      <c r="F41" s="29" t="s">
        <v>334</v>
      </c>
      <c r="G41" s="31" t="s">
        <v>335</v>
      </c>
      <c r="H41" s="29" t="s">
        <v>336</v>
      </c>
      <c r="I41" s="30" t="s">
        <v>337</v>
      </c>
      <c r="J41" s="29"/>
      <c r="K41" s="31" t="s">
        <v>338</v>
      </c>
      <c r="L41" s="32" t="s">
        <v>56</v>
      </c>
      <c r="M41" s="32" t="s">
        <v>57</v>
      </c>
      <c r="N41" s="86">
        <v>2</v>
      </c>
      <c r="O41" s="78"/>
    </row>
    <row r="42" ht="36" spans="1:15">
      <c r="A42" s="71">
        <v>35</v>
      </c>
      <c r="B42" s="43" t="s">
        <v>200</v>
      </c>
      <c r="C42" s="25" t="s">
        <v>103</v>
      </c>
      <c r="D42" s="26" t="s">
        <v>30</v>
      </c>
      <c r="E42" s="49" t="s">
        <v>33</v>
      </c>
      <c r="F42" s="51" t="s">
        <v>200</v>
      </c>
      <c r="G42" s="56" t="s">
        <v>201</v>
      </c>
      <c r="H42" s="55" t="s">
        <v>202</v>
      </c>
      <c r="I42" s="51" t="s">
        <v>203</v>
      </c>
      <c r="J42" s="55" t="s">
        <v>204</v>
      </c>
      <c r="K42" s="56" t="s">
        <v>205</v>
      </c>
      <c r="L42" s="26" t="s">
        <v>48</v>
      </c>
      <c r="M42" s="32" t="s">
        <v>57</v>
      </c>
      <c r="N42" s="71">
        <v>1</v>
      </c>
      <c r="O42" s="93"/>
    </row>
  </sheetData>
  <autoFilter xmlns:etc="http://www.wps.cn/officeDocument/2017/etCustomData" ref="A1:O42" etc:filterBottomFollowUsedRange="0">
    <extLst/>
  </autoFilter>
  <mergeCells count="2">
    <mergeCell ref="A5:K5"/>
    <mergeCell ref="A6:K6"/>
  </mergeCells>
  <dataValidations count="3">
    <dataValidation type="list" allowBlank="1" showInputMessage="1" showErrorMessage="1" sqref="C11 C20 C30 L30 C23:C28 D25:D27 L11:L12 L22:L27">
      <formula1>#REF!</formula1>
    </dataValidation>
    <dataValidation type="list" allowBlank="1" showInputMessage="1" showErrorMessage="1" sqref="L13 O28 L31 L8:L10 L16:L21 L28:L29">
      <formula1>参数表!$D$2:$D$7</formula1>
    </dataValidation>
    <dataValidation type="list" allowBlank="1" showInputMessage="1" showErrorMessage="1" sqref="D8:D24 D28:D31">
      <formula1>参数表!$B$2:$B$15</formula1>
    </dataValidation>
  </dataValidations>
  <pageMargins left="0.550694" right="0.314583" top="0.747917" bottom="0.747917" header="0.314583" footer="0.314583"/>
  <pageSetup paperSize="9" scale="86" fitToHeight="0" orientation="landscape"/>
  <headerFooter>
    <oddHeader>&amp;C&amp;"方正小标宋简体"&amp;18 2026年春季学期教师用教材选用征订清单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C333"/>
  <sheetViews>
    <sheetView workbookViewId="0">
      <selection activeCell="C222" sqref="C222"/>
    </sheetView>
  </sheetViews>
  <sheetFormatPr defaultColWidth="9" defaultRowHeight="13.5" outlineLevelCol="2"/>
  <cols>
    <col min="1" max="1" width="29.3833333333333" style="10" customWidth="1"/>
    <col min="2" max="2" width="23.1333333333333" style="10" customWidth="1"/>
    <col min="3" max="26" width="9" style="10"/>
  </cols>
  <sheetData>
    <row r="1" s="9" customFormat="1" spans="1:3">
      <c r="A1" s="11" t="s">
        <v>339</v>
      </c>
      <c r="B1" s="11" t="s">
        <v>13</v>
      </c>
      <c r="C1" s="11" t="s">
        <v>340</v>
      </c>
    </row>
    <row r="2" hidden="1" spans="1:3">
      <c r="A2" s="12" t="s">
        <v>341</v>
      </c>
      <c r="B2" s="12" t="s">
        <v>342</v>
      </c>
      <c r="C2" s="12">
        <v>43</v>
      </c>
    </row>
    <row r="3" hidden="1" spans="2:3">
      <c r="B3" s="12" t="s">
        <v>343</v>
      </c>
      <c r="C3" s="12">
        <v>45</v>
      </c>
    </row>
    <row r="4" hidden="1" spans="2:3">
      <c r="B4" s="12" t="s">
        <v>344</v>
      </c>
      <c r="C4" s="12">
        <v>39</v>
      </c>
    </row>
    <row r="5" hidden="1" spans="2:3">
      <c r="B5" s="12" t="s">
        <v>345</v>
      </c>
      <c r="C5" s="12">
        <v>43</v>
      </c>
    </row>
    <row r="6" hidden="1" spans="2:3">
      <c r="B6" s="12" t="s">
        <v>346</v>
      </c>
      <c r="C6" s="12">
        <v>42</v>
      </c>
    </row>
    <row r="7" hidden="1" spans="2:3">
      <c r="B7" s="12" t="s">
        <v>347</v>
      </c>
      <c r="C7" s="12">
        <v>42</v>
      </c>
    </row>
    <row r="8" hidden="1" spans="2:3">
      <c r="B8" s="12" t="s">
        <v>348</v>
      </c>
      <c r="C8" s="12">
        <v>47</v>
      </c>
    </row>
    <row r="9" hidden="1" spans="2:3">
      <c r="B9" s="12" t="s">
        <v>349</v>
      </c>
      <c r="C9" s="12">
        <v>36</v>
      </c>
    </row>
    <row r="10" hidden="1" spans="2:3">
      <c r="B10" s="12" t="s">
        <v>350</v>
      </c>
      <c r="C10" s="12">
        <v>46</v>
      </c>
    </row>
    <row r="11" hidden="1" spans="2:3">
      <c r="B11" s="12" t="s">
        <v>351</v>
      </c>
      <c r="C11" s="12">
        <v>42</v>
      </c>
    </row>
    <row r="12" hidden="1" spans="2:3">
      <c r="B12" s="12" t="s">
        <v>352</v>
      </c>
      <c r="C12" s="12">
        <v>41</v>
      </c>
    </row>
    <row r="13" hidden="1" spans="2:3">
      <c r="B13" s="12" t="s">
        <v>353</v>
      </c>
      <c r="C13" s="12">
        <v>38</v>
      </c>
    </row>
    <row r="14" hidden="1" spans="2:3">
      <c r="B14" s="12" t="s">
        <v>354</v>
      </c>
      <c r="C14" s="12">
        <v>32</v>
      </c>
    </row>
    <row r="15" hidden="1" spans="2:3">
      <c r="B15" s="12" t="s">
        <v>355</v>
      </c>
      <c r="C15" s="12">
        <v>31</v>
      </c>
    </row>
    <row r="16" hidden="1" spans="2:3">
      <c r="B16" s="12" t="s">
        <v>356</v>
      </c>
      <c r="C16" s="12">
        <v>37</v>
      </c>
    </row>
    <row r="17" hidden="1" spans="2:3">
      <c r="B17" s="12" t="s">
        <v>357</v>
      </c>
      <c r="C17" s="12">
        <v>42</v>
      </c>
    </row>
    <row r="18" hidden="1" spans="2:3">
      <c r="B18" s="12" t="s">
        <v>358</v>
      </c>
      <c r="C18" s="12">
        <v>41</v>
      </c>
    </row>
    <row r="19" hidden="1" spans="2:3">
      <c r="B19" s="12" t="s">
        <v>359</v>
      </c>
      <c r="C19" s="12">
        <v>37</v>
      </c>
    </row>
    <row r="20" hidden="1" spans="2:3">
      <c r="B20" s="12" t="s">
        <v>360</v>
      </c>
      <c r="C20" s="12">
        <v>33</v>
      </c>
    </row>
    <row r="21" hidden="1" spans="2:3">
      <c r="B21" s="12" t="s">
        <v>361</v>
      </c>
      <c r="C21" s="12">
        <v>32</v>
      </c>
    </row>
    <row r="22" hidden="1" spans="2:3">
      <c r="B22" s="12" t="s">
        <v>362</v>
      </c>
      <c r="C22" s="12">
        <v>41</v>
      </c>
    </row>
    <row r="23" hidden="1" spans="2:3">
      <c r="B23" s="12" t="s">
        <v>363</v>
      </c>
      <c r="C23" s="12">
        <v>39</v>
      </c>
    </row>
    <row r="24" hidden="1" spans="2:3">
      <c r="B24" s="12" t="s">
        <v>364</v>
      </c>
      <c r="C24" s="12">
        <v>42</v>
      </c>
    </row>
    <row r="25" hidden="1" spans="2:3">
      <c r="B25" s="12" t="s">
        <v>365</v>
      </c>
      <c r="C25" s="12">
        <v>39</v>
      </c>
    </row>
    <row r="26" hidden="1" spans="2:3">
      <c r="B26" s="12" t="s">
        <v>366</v>
      </c>
      <c r="C26" s="12">
        <v>35</v>
      </c>
    </row>
    <row r="27" hidden="1" spans="2:3">
      <c r="B27" s="12" t="s">
        <v>367</v>
      </c>
      <c r="C27" s="12">
        <v>38</v>
      </c>
    </row>
    <row r="28" hidden="1" spans="2:3">
      <c r="B28" s="12" t="s">
        <v>368</v>
      </c>
      <c r="C28" s="12">
        <v>37</v>
      </c>
    </row>
    <row r="29" hidden="1" spans="2:3">
      <c r="B29" s="12" t="s">
        <v>369</v>
      </c>
      <c r="C29" s="12">
        <v>40</v>
      </c>
    </row>
    <row r="30" hidden="1" spans="2:3">
      <c r="B30" s="12" t="s">
        <v>370</v>
      </c>
      <c r="C30" s="12">
        <v>50</v>
      </c>
    </row>
    <row r="31" hidden="1" spans="2:3">
      <c r="B31" s="12" t="s">
        <v>371</v>
      </c>
      <c r="C31" s="12">
        <v>39</v>
      </c>
    </row>
    <row r="32" hidden="1" spans="2:3">
      <c r="B32" s="12" t="s">
        <v>372</v>
      </c>
      <c r="C32" s="12">
        <v>40</v>
      </c>
    </row>
    <row r="33" hidden="1" spans="2:3">
      <c r="B33" s="12" t="s">
        <v>373</v>
      </c>
      <c r="C33" s="12">
        <v>41</v>
      </c>
    </row>
    <row r="34" hidden="1" spans="2:3">
      <c r="B34" s="12" t="s">
        <v>374</v>
      </c>
      <c r="C34" s="12">
        <v>38</v>
      </c>
    </row>
    <row r="35" hidden="1" spans="2:3">
      <c r="B35" s="12" t="s">
        <v>375</v>
      </c>
      <c r="C35" s="12">
        <v>38</v>
      </c>
    </row>
    <row r="36" hidden="1" spans="2:3">
      <c r="B36" s="12" t="s">
        <v>376</v>
      </c>
      <c r="C36" s="12">
        <v>39</v>
      </c>
    </row>
    <row r="37" hidden="1" spans="2:3">
      <c r="B37" s="12" t="s">
        <v>377</v>
      </c>
      <c r="C37" s="12">
        <v>39</v>
      </c>
    </row>
    <row r="38" hidden="1" spans="2:3">
      <c r="B38" s="12" t="s">
        <v>378</v>
      </c>
      <c r="C38" s="12">
        <v>43</v>
      </c>
    </row>
    <row r="39" hidden="1" spans="2:3">
      <c r="B39" s="12" t="s">
        <v>379</v>
      </c>
      <c r="C39" s="12">
        <v>34</v>
      </c>
    </row>
    <row r="40" hidden="1" spans="2:3">
      <c r="B40" s="12" t="s">
        <v>380</v>
      </c>
      <c r="C40" s="12">
        <v>35</v>
      </c>
    </row>
    <row r="41" hidden="1" spans="2:3">
      <c r="B41" s="12" t="s">
        <v>381</v>
      </c>
      <c r="C41" s="12">
        <v>32</v>
      </c>
    </row>
    <row r="42" hidden="1" spans="2:3">
      <c r="B42" s="12" t="s">
        <v>382</v>
      </c>
      <c r="C42" s="12">
        <v>35</v>
      </c>
    </row>
    <row r="43" hidden="1" spans="2:3">
      <c r="B43" s="12" t="s">
        <v>383</v>
      </c>
      <c r="C43" s="12">
        <v>46</v>
      </c>
    </row>
    <row r="44" hidden="1" spans="2:3">
      <c r="B44" s="12" t="s">
        <v>384</v>
      </c>
      <c r="C44" s="12">
        <v>47</v>
      </c>
    </row>
    <row r="45" hidden="1" spans="2:3">
      <c r="B45" s="12" t="s">
        <v>385</v>
      </c>
      <c r="C45" s="12">
        <v>47</v>
      </c>
    </row>
    <row r="46" hidden="1" spans="2:3">
      <c r="B46" s="12" t="s">
        <v>386</v>
      </c>
      <c r="C46" s="12">
        <v>46</v>
      </c>
    </row>
    <row r="47" hidden="1" spans="2:3">
      <c r="B47" s="12" t="s">
        <v>387</v>
      </c>
      <c r="C47" s="12">
        <v>47</v>
      </c>
    </row>
    <row r="48" hidden="1" spans="2:3">
      <c r="B48" s="12" t="s">
        <v>388</v>
      </c>
      <c r="C48" s="12">
        <v>48</v>
      </c>
    </row>
    <row r="49" hidden="1" spans="2:3">
      <c r="B49" s="12" t="s">
        <v>389</v>
      </c>
      <c r="C49" s="12">
        <v>45</v>
      </c>
    </row>
    <row r="50" hidden="1" spans="2:3">
      <c r="B50" s="12" t="s">
        <v>390</v>
      </c>
      <c r="C50" s="12">
        <v>45</v>
      </c>
    </row>
    <row r="51" hidden="1" spans="2:3">
      <c r="B51" s="12" t="s">
        <v>391</v>
      </c>
      <c r="C51" s="12">
        <v>45</v>
      </c>
    </row>
    <row r="52" hidden="1" spans="2:3">
      <c r="B52" s="12" t="s">
        <v>392</v>
      </c>
      <c r="C52" s="12">
        <v>45</v>
      </c>
    </row>
    <row r="53" hidden="1" spans="2:3">
      <c r="B53" s="12" t="s">
        <v>393</v>
      </c>
      <c r="C53" s="12">
        <v>45</v>
      </c>
    </row>
    <row r="54" hidden="1" spans="2:3">
      <c r="B54" s="12" t="s">
        <v>394</v>
      </c>
      <c r="C54" s="12">
        <v>44</v>
      </c>
    </row>
    <row r="55" hidden="1" spans="2:3">
      <c r="B55" s="12" t="s">
        <v>395</v>
      </c>
      <c r="C55" s="12">
        <v>39</v>
      </c>
    </row>
    <row r="56" hidden="1" spans="2:3">
      <c r="B56" s="12" t="s">
        <v>396</v>
      </c>
      <c r="C56" s="12">
        <v>41</v>
      </c>
    </row>
    <row r="57" hidden="1" spans="2:3">
      <c r="B57" s="12" t="s">
        <v>397</v>
      </c>
      <c r="C57" s="12">
        <v>39</v>
      </c>
    </row>
    <row r="58" hidden="1" spans="2:3">
      <c r="B58" s="12" t="s">
        <v>398</v>
      </c>
      <c r="C58" s="12">
        <v>39</v>
      </c>
    </row>
    <row r="59" hidden="1" spans="2:3">
      <c r="B59" s="12" t="s">
        <v>399</v>
      </c>
      <c r="C59" s="12">
        <v>45</v>
      </c>
    </row>
    <row r="60" hidden="1" spans="2:3">
      <c r="B60" s="12" t="s">
        <v>400</v>
      </c>
      <c r="C60" s="12">
        <v>40</v>
      </c>
    </row>
    <row r="61" hidden="1" spans="2:3">
      <c r="B61" s="12" t="s">
        <v>401</v>
      </c>
      <c r="C61" s="12">
        <v>40</v>
      </c>
    </row>
    <row r="62" hidden="1" spans="2:3">
      <c r="B62" s="12" t="s">
        <v>402</v>
      </c>
      <c r="C62" s="12">
        <v>35</v>
      </c>
    </row>
    <row r="63" hidden="1" spans="2:3">
      <c r="B63" s="12" t="s">
        <v>403</v>
      </c>
      <c r="C63" s="12">
        <v>38</v>
      </c>
    </row>
    <row r="64" hidden="1" spans="2:3">
      <c r="B64" s="12" t="s">
        <v>404</v>
      </c>
      <c r="C64" s="12">
        <v>36</v>
      </c>
    </row>
    <row r="65" hidden="1" spans="2:3">
      <c r="B65" s="12" t="s">
        <v>405</v>
      </c>
      <c r="C65" s="12">
        <v>36</v>
      </c>
    </row>
    <row r="66" hidden="1" spans="2:3">
      <c r="B66" s="12" t="s">
        <v>406</v>
      </c>
      <c r="C66" s="12">
        <v>37</v>
      </c>
    </row>
    <row r="67" hidden="1" spans="2:3">
      <c r="B67" s="12" t="s">
        <v>407</v>
      </c>
      <c r="C67" s="12">
        <v>33</v>
      </c>
    </row>
    <row r="68" hidden="1" spans="2:3">
      <c r="B68" s="12" t="s">
        <v>408</v>
      </c>
      <c r="C68" s="12">
        <v>33</v>
      </c>
    </row>
    <row r="69" hidden="1" spans="2:3">
      <c r="B69" s="12" t="s">
        <v>409</v>
      </c>
      <c r="C69" s="12">
        <v>33</v>
      </c>
    </row>
    <row r="70" hidden="1" spans="2:3">
      <c r="B70" s="12" t="s">
        <v>410</v>
      </c>
      <c r="C70" s="12">
        <v>43</v>
      </c>
    </row>
    <row r="71" hidden="1" spans="2:3">
      <c r="B71" s="12" t="s">
        <v>411</v>
      </c>
      <c r="C71" s="12">
        <v>44</v>
      </c>
    </row>
    <row r="72" hidden="1" spans="2:3">
      <c r="B72" s="12" t="s">
        <v>412</v>
      </c>
      <c r="C72" s="12">
        <v>50</v>
      </c>
    </row>
    <row r="73" hidden="1" spans="2:3">
      <c r="B73" s="12" t="s">
        <v>413</v>
      </c>
      <c r="C73" s="12">
        <v>51</v>
      </c>
    </row>
    <row r="74" hidden="1" spans="2:3">
      <c r="B74" s="12" t="s">
        <v>414</v>
      </c>
      <c r="C74" s="12">
        <v>40</v>
      </c>
    </row>
    <row r="75" hidden="1" spans="2:3">
      <c r="B75" s="12" t="s">
        <v>415</v>
      </c>
      <c r="C75" s="12">
        <v>31</v>
      </c>
    </row>
    <row r="76" hidden="1" spans="2:3">
      <c r="B76" s="12" t="s">
        <v>416</v>
      </c>
      <c r="C76" s="12">
        <v>38</v>
      </c>
    </row>
    <row r="77" hidden="1" spans="2:3">
      <c r="B77" s="12" t="s">
        <v>417</v>
      </c>
      <c r="C77" s="12">
        <v>43</v>
      </c>
    </row>
    <row r="78" hidden="1" spans="2:3">
      <c r="B78" s="12" t="s">
        <v>418</v>
      </c>
      <c r="C78" s="12">
        <v>43</v>
      </c>
    </row>
    <row r="79" hidden="1" spans="2:3">
      <c r="B79" s="12" t="s">
        <v>419</v>
      </c>
      <c r="C79" s="12">
        <v>44</v>
      </c>
    </row>
    <row r="80" hidden="1" spans="2:3">
      <c r="B80" s="12" t="s">
        <v>420</v>
      </c>
      <c r="C80" s="12">
        <v>30</v>
      </c>
    </row>
    <row r="81" hidden="1" spans="2:3">
      <c r="B81" s="12" t="s">
        <v>421</v>
      </c>
      <c r="C81" s="12">
        <v>29</v>
      </c>
    </row>
    <row r="82" hidden="1" spans="2:3">
      <c r="B82" s="12" t="s">
        <v>422</v>
      </c>
      <c r="C82" s="12">
        <v>27</v>
      </c>
    </row>
    <row r="83" hidden="1" spans="2:3">
      <c r="B83" s="12" t="s">
        <v>423</v>
      </c>
      <c r="C83" s="12">
        <v>22</v>
      </c>
    </row>
    <row r="84" hidden="1" spans="2:3">
      <c r="B84" s="12" t="s">
        <v>424</v>
      </c>
      <c r="C84" s="12">
        <v>28</v>
      </c>
    </row>
    <row r="85" hidden="1" spans="1:3">
      <c r="A85" s="12" t="s">
        <v>425</v>
      </c>
      <c r="B85" s="12" t="s">
        <v>426</v>
      </c>
      <c r="C85" s="12">
        <v>22</v>
      </c>
    </row>
    <row r="86" hidden="1" spans="2:3">
      <c r="B86" s="12" t="s">
        <v>427</v>
      </c>
      <c r="C86" s="12">
        <v>12</v>
      </c>
    </row>
    <row r="87" hidden="1" spans="2:3">
      <c r="B87" s="12" t="s">
        <v>428</v>
      </c>
      <c r="C87" s="12">
        <v>40</v>
      </c>
    </row>
    <row r="88" hidden="1" spans="2:3">
      <c r="B88" s="12" t="s">
        <v>429</v>
      </c>
      <c r="C88" s="12">
        <v>43</v>
      </c>
    </row>
    <row r="89" hidden="1" spans="2:3">
      <c r="B89" s="12" t="s">
        <v>430</v>
      </c>
      <c r="C89" s="12">
        <v>38</v>
      </c>
    </row>
    <row r="90" hidden="1" spans="2:3">
      <c r="B90" s="12" t="s">
        <v>431</v>
      </c>
      <c r="C90" s="12">
        <v>49</v>
      </c>
    </row>
    <row r="91" hidden="1" spans="2:3">
      <c r="B91" s="12" t="s">
        <v>432</v>
      </c>
      <c r="C91" s="12">
        <v>48</v>
      </c>
    </row>
    <row r="92" hidden="1" spans="2:3">
      <c r="B92" s="12" t="s">
        <v>433</v>
      </c>
      <c r="C92" s="12">
        <v>40</v>
      </c>
    </row>
    <row r="93" hidden="1" spans="2:3">
      <c r="B93" s="12" t="s">
        <v>434</v>
      </c>
      <c r="C93" s="12">
        <v>38</v>
      </c>
    </row>
    <row r="94" hidden="1" spans="2:3">
      <c r="B94" s="12" t="s">
        <v>435</v>
      </c>
      <c r="C94" s="12">
        <v>34</v>
      </c>
    </row>
    <row r="95" hidden="1" spans="2:3">
      <c r="B95" s="12" t="s">
        <v>436</v>
      </c>
      <c r="C95" s="12">
        <v>41</v>
      </c>
    </row>
    <row r="96" hidden="1" spans="2:3">
      <c r="B96" s="12" t="s">
        <v>437</v>
      </c>
      <c r="C96" s="12">
        <v>48</v>
      </c>
    </row>
    <row r="97" hidden="1" spans="2:3">
      <c r="B97" s="12" t="s">
        <v>438</v>
      </c>
      <c r="C97" s="12">
        <v>45</v>
      </c>
    </row>
    <row r="98" hidden="1" spans="2:3">
      <c r="B98" s="12" t="s">
        <v>439</v>
      </c>
      <c r="C98" s="12">
        <v>41</v>
      </c>
    </row>
    <row r="99" hidden="1" spans="2:3">
      <c r="B99" s="12" t="s">
        <v>440</v>
      </c>
      <c r="C99" s="12">
        <v>41</v>
      </c>
    </row>
    <row r="100" hidden="1" spans="2:3">
      <c r="B100" s="12" t="s">
        <v>441</v>
      </c>
      <c r="C100" s="12">
        <v>51</v>
      </c>
    </row>
    <row r="101" hidden="1" spans="2:3">
      <c r="B101" s="12" t="s">
        <v>442</v>
      </c>
      <c r="C101" s="12">
        <v>38</v>
      </c>
    </row>
    <row r="102" hidden="1" spans="2:3">
      <c r="B102" s="12" t="s">
        <v>443</v>
      </c>
      <c r="C102" s="12">
        <v>35</v>
      </c>
    </row>
    <row r="103" hidden="1" spans="2:3">
      <c r="B103" s="12" t="s">
        <v>444</v>
      </c>
      <c r="C103" s="12">
        <v>40</v>
      </c>
    </row>
    <row r="104" hidden="1" spans="2:3">
      <c r="B104" s="12" t="s">
        <v>445</v>
      </c>
      <c r="C104" s="12">
        <v>44</v>
      </c>
    </row>
    <row r="105" hidden="1" spans="2:3">
      <c r="B105" s="12" t="s">
        <v>446</v>
      </c>
      <c r="C105" s="12">
        <v>44</v>
      </c>
    </row>
    <row r="106" hidden="1" spans="2:3">
      <c r="B106" s="12" t="s">
        <v>447</v>
      </c>
      <c r="C106" s="12">
        <v>38</v>
      </c>
    </row>
    <row r="107" hidden="1" spans="2:3">
      <c r="B107" s="12" t="s">
        <v>448</v>
      </c>
      <c r="C107" s="12">
        <v>38</v>
      </c>
    </row>
    <row r="108" hidden="1" spans="2:3">
      <c r="B108" s="12" t="s">
        <v>449</v>
      </c>
      <c r="C108" s="12">
        <v>49</v>
      </c>
    </row>
    <row r="109" hidden="1" spans="2:3">
      <c r="B109" s="12" t="s">
        <v>450</v>
      </c>
      <c r="C109" s="12">
        <v>50</v>
      </c>
    </row>
    <row r="110" hidden="1" spans="2:3">
      <c r="B110" s="12" t="s">
        <v>451</v>
      </c>
      <c r="C110" s="12">
        <v>45</v>
      </c>
    </row>
    <row r="111" hidden="1" spans="2:3">
      <c r="B111" s="12" t="s">
        <v>452</v>
      </c>
      <c r="C111" s="12">
        <v>44</v>
      </c>
    </row>
    <row r="112" hidden="1" spans="2:3">
      <c r="B112" s="12" t="s">
        <v>453</v>
      </c>
      <c r="C112" s="12">
        <v>36</v>
      </c>
    </row>
    <row r="113" hidden="1" spans="2:3">
      <c r="B113" s="12" t="s">
        <v>454</v>
      </c>
      <c r="C113" s="12">
        <v>39</v>
      </c>
    </row>
    <row r="114" hidden="1" spans="2:3">
      <c r="B114" s="12" t="s">
        <v>455</v>
      </c>
      <c r="C114" s="12">
        <v>45</v>
      </c>
    </row>
    <row r="115" hidden="1" spans="1:3">
      <c r="A115" s="12" t="s">
        <v>456</v>
      </c>
      <c r="B115" s="12" t="s">
        <v>457</v>
      </c>
      <c r="C115" s="12">
        <v>31</v>
      </c>
    </row>
    <row r="116" hidden="1" spans="2:3">
      <c r="B116" s="12" t="s">
        <v>458</v>
      </c>
      <c r="C116" s="12">
        <v>31</v>
      </c>
    </row>
    <row r="117" hidden="1" spans="2:3">
      <c r="B117" s="12" t="s">
        <v>459</v>
      </c>
      <c r="C117" s="12">
        <v>41</v>
      </c>
    </row>
    <row r="118" hidden="1" spans="2:3">
      <c r="B118" s="12" t="s">
        <v>460</v>
      </c>
      <c r="C118" s="12">
        <v>39</v>
      </c>
    </row>
    <row r="119" hidden="1" spans="2:3">
      <c r="B119" s="12" t="s">
        <v>461</v>
      </c>
      <c r="C119" s="12">
        <v>33</v>
      </c>
    </row>
    <row r="120" hidden="1" spans="2:3">
      <c r="B120" s="12" t="s">
        <v>462</v>
      </c>
      <c r="C120" s="12">
        <v>40</v>
      </c>
    </row>
    <row r="121" hidden="1" spans="2:3">
      <c r="B121" s="12" t="s">
        <v>463</v>
      </c>
      <c r="C121" s="12">
        <v>39</v>
      </c>
    </row>
    <row r="122" hidden="1" spans="2:3">
      <c r="B122" s="12" t="s">
        <v>464</v>
      </c>
      <c r="C122" s="12">
        <v>47</v>
      </c>
    </row>
    <row r="123" hidden="1" spans="2:3">
      <c r="B123" s="12" t="s">
        <v>465</v>
      </c>
      <c r="C123" s="12">
        <v>43</v>
      </c>
    </row>
    <row r="124" hidden="1" spans="2:3">
      <c r="B124" s="12" t="s">
        <v>466</v>
      </c>
      <c r="C124" s="12">
        <v>45</v>
      </c>
    </row>
    <row r="125" hidden="1" spans="2:3">
      <c r="B125" s="12" t="s">
        <v>467</v>
      </c>
      <c r="C125" s="12">
        <v>39</v>
      </c>
    </row>
    <row r="126" hidden="1" spans="2:3">
      <c r="B126" s="12" t="s">
        <v>468</v>
      </c>
      <c r="C126" s="12">
        <v>45</v>
      </c>
    </row>
    <row r="127" hidden="1" spans="2:3">
      <c r="B127" s="12" t="s">
        <v>469</v>
      </c>
      <c r="C127" s="12">
        <v>43</v>
      </c>
    </row>
    <row r="128" hidden="1" spans="2:3">
      <c r="B128" s="12" t="s">
        <v>470</v>
      </c>
      <c r="C128" s="12">
        <v>39</v>
      </c>
    </row>
    <row r="129" hidden="1" spans="2:3">
      <c r="B129" s="12" t="s">
        <v>471</v>
      </c>
      <c r="C129" s="12">
        <v>42</v>
      </c>
    </row>
    <row r="130" hidden="1" spans="2:3">
      <c r="B130" s="12" t="s">
        <v>472</v>
      </c>
      <c r="C130" s="12">
        <v>43</v>
      </c>
    </row>
    <row r="131" hidden="1" spans="2:3">
      <c r="B131" s="12" t="s">
        <v>473</v>
      </c>
      <c r="C131" s="12">
        <v>42</v>
      </c>
    </row>
    <row r="132" hidden="1" spans="2:3">
      <c r="B132" s="12" t="s">
        <v>474</v>
      </c>
      <c r="C132" s="12">
        <v>44</v>
      </c>
    </row>
    <row r="133" hidden="1" spans="2:3">
      <c r="B133" s="12" t="s">
        <v>475</v>
      </c>
      <c r="C133" s="12">
        <v>38</v>
      </c>
    </row>
    <row r="134" hidden="1" spans="2:3">
      <c r="B134" s="12" t="s">
        <v>476</v>
      </c>
      <c r="C134" s="12">
        <v>38</v>
      </c>
    </row>
    <row r="135" hidden="1" spans="2:3">
      <c r="B135" s="12" t="s">
        <v>477</v>
      </c>
      <c r="C135" s="12">
        <v>36</v>
      </c>
    </row>
    <row r="136" hidden="1" spans="2:3">
      <c r="B136" s="12" t="s">
        <v>478</v>
      </c>
      <c r="C136" s="12">
        <v>32</v>
      </c>
    </row>
    <row r="137" hidden="1" spans="2:3">
      <c r="B137" s="12" t="s">
        <v>479</v>
      </c>
      <c r="C137" s="12">
        <v>34</v>
      </c>
    </row>
    <row r="138" hidden="1" spans="2:3">
      <c r="B138" s="12" t="s">
        <v>480</v>
      </c>
      <c r="C138" s="12">
        <v>34</v>
      </c>
    </row>
    <row r="139" hidden="1" spans="2:3">
      <c r="B139" s="12" t="s">
        <v>481</v>
      </c>
      <c r="C139" s="12">
        <v>43</v>
      </c>
    </row>
    <row r="140" hidden="1" spans="2:3">
      <c r="B140" s="12" t="s">
        <v>482</v>
      </c>
      <c r="C140" s="12">
        <v>39</v>
      </c>
    </row>
    <row r="141" hidden="1" spans="2:3">
      <c r="B141" s="12" t="s">
        <v>483</v>
      </c>
      <c r="C141" s="12">
        <v>37</v>
      </c>
    </row>
    <row r="142" hidden="1" spans="1:3">
      <c r="A142" s="12" t="s">
        <v>484</v>
      </c>
      <c r="B142" s="12" t="s">
        <v>485</v>
      </c>
      <c r="C142" s="12">
        <v>9</v>
      </c>
    </row>
    <row r="143" hidden="1" spans="2:3">
      <c r="B143" s="12" t="s">
        <v>486</v>
      </c>
      <c r="C143" s="12">
        <v>36</v>
      </c>
    </row>
    <row r="144" hidden="1" spans="2:3">
      <c r="B144" s="12" t="s">
        <v>487</v>
      </c>
      <c r="C144" s="12">
        <v>36</v>
      </c>
    </row>
    <row r="145" hidden="1" spans="2:3">
      <c r="B145" s="12" t="s">
        <v>488</v>
      </c>
      <c r="C145" s="12">
        <v>44</v>
      </c>
    </row>
    <row r="146" hidden="1" spans="2:3">
      <c r="B146" s="12" t="s">
        <v>489</v>
      </c>
      <c r="C146" s="12">
        <v>42</v>
      </c>
    </row>
    <row r="147" hidden="1" spans="2:3">
      <c r="B147" s="12" t="s">
        <v>490</v>
      </c>
      <c r="C147" s="12">
        <v>47</v>
      </c>
    </row>
    <row r="148" hidden="1" spans="2:3">
      <c r="B148" s="12" t="s">
        <v>491</v>
      </c>
      <c r="C148" s="12">
        <v>43</v>
      </c>
    </row>
    <row r="149" hidden="1" spans="2:3">
      <c r="B149" s="12" t="s">
        <v>492</v>
      </c>
      <c r="C149" s="12">
        <v>27</v>
      </c>
    </row>
    <row r="150" hidden="1" spans="2:3">
      <c r="B150" s="12" t="s">
        <v>493</v>
      </c>
      <c r="C150" s="12">
        <v>25</v>
      </c>
    </row>
    <row r="151" hidden="1" spans="2:3">
      <c r="B151" s="12" t="s">
        <v>494</v>
      </c>
      <c r="C151" s="12">
        <v>28</v>
      </c>
    </row>
    <row r="152" hidden="1" spans="2:3">
      <c r="B152" s="12" t="s">
        <v>495</v>
      </c>
      <c r="C152" s="12">
        <v>38</v>
      </c>
    </row>
    <row r="153" hidden="1" spans="2:3">
      <c r="B153" s="12" t="s">
        <v>496</v>
      </c>
      <c r="C153" s="12">
        <v>28</v>
      </c>
    </row>
    <row r="154" hidden="1" spans="2:3">
      <c r="B154" s="12" t="s">
        <v>497</v>
      </c>
      <c r="C154" s="12">
        <v>29</v>
      </c>
    </row>
    <row r="155" hidden="1" spans="2:3">
      <c r="B155" s="12" t="s">
        <v>498</v>
      </c>
      <c r="C155" s="12">
        <v>52</v>
      </c>
    </row>
    <row r="156" hidden="1" spans="2:3">
      <c r="B156" s="12" t="s">
        <v>499</v>
      </c>
      <c r="C156" s="12">
        <v>43</v>
      </c>
    </row>
    <row r="157" hidden="1" spans="2:3">
      <c r="B157" s="12" t="s">
        <v>500</v>
      </c>
      <c r="C157" s="12">
        <v>47</v>
      </c>
    </row>
    <row r="158" hidden="1" spans="2:3">
      <c r="B158" s="12" t="s">
        <v>501</v>
      </c>
      <c r="C158" s="12">
        <v>47</v>
      </c>
    </row>
    <row r="159" hidden="1" spans="2:3">
      <c r="B159" s="12" t="s">
        <v>502</v>
      </c>
      <c r="C159" s="12">
        <v>46</v>
      </c>
    </row>
    <row r="160" hidden="1" spans="2:3">
      <c r="B160" s="12" t="s">
        <v>503</v>
      </c>
      <c r="C160" s="12">
        <v>47</v>
      </c>
    </row>
    <row r="161" hidden="1" spans="2:3">
      <c r="B161" s="12" t="s">
        <v>504</v>
      </c>
      <c r="C161" s="12">
        <v>43</v>
      </c>
    </row>
    <row r="162" hidden="1" spans="2:3">
      <c r="B162" s="12" t="s">
        <v>505</v>
      </c>
      <c r="C162" s="12">
        <v>45</v>
      </c>
    </row>
    <row r="163" hidden="1" spans="2:3">
      <c r="B163" s="12" t="s">
        <v>506</v>
      </c>
      <c r="C163" s="12">
        <v>34</v>
      </c>
    </row>
    <row r="164" hidden="1" spans="2:3">
      <c r="B164" s="12" t="s">
        <v>507</v>
      </c>
      <c r="C164" s="12">
        <v>44</v>
      </c>
    </row>
    <row r="165" hidden="1" spans="2:3">
      <c r="B165" s="12" t="s">
        <v>508</v>
      </c>
      <c r="C165" s="12">
        <v>44</v>
      </c>
    </row>
    <row r="166" hidden="1" spans="2:3">
      <c r="B166" s="12" t="s">
        <v>509</v>
      </c>
      <c r="C166" s="12">
        <v>41</v>
      </c>
    </row>
    <row r="167" hidden="1" spans="2:3">
      <c r="B167" s="12" t="s">
        <v>510</v>
      </c>
      <c r="C167" s="12">
        <v>33</v>
      </c>
    </row>
    <row r="168" hidden="1" spans="2:3">
      <c r="B168" s="12" t="s">
        <v>511</v>
      </c>
      <c r="C168" s="12">
        <v>38</v>
      </c>
    </row>
    <row r="169" hidden="1" spans="2:3">
      <c r="B169" s="12" t="s">
        <v>512</v>
      </c>
      <c r="C169" s="12">
        <v>39</v>
      </c>
    </row>
    <row r="170" hidden="1" spans="2:3">
      <c r="B170" s="12" t="s">
        <v>513</v>
      </c>
      <c r="C170" s="12">
        <v>43</v>
      </c>
    </row>
    <row r="171" hidden="1" spans="2:3">
      <c r="B171" s="12" t="s">
        <v>514</v>
      </c>
      <c r="C171" s="12">
        <v>39</v>
      </c>
    </row>
    <row r="172" hidden="1" spans="2:3">
      <c r="B172" s="12" t="s">
        <v>515</v>
      </c>
      <c r="C172" s="12">
        <v>43</v>
      </c>
    </row>
    <row r="173" hidden="1" spans="2:3">
      <c r="B173" s="12" t="s">
        <v>516</v>
      </c>
      <c r="C173" s="12">
        <v>41</v>
      </c>
    </row>
    <row r="174" hidden="1" spans="2:3">
      <c r="B174" s="12" t="s">
        <v>517</v>
      </c>
      <c r="C174" s="12">
        <v>32</v>
      </c>
    </row>
    <row r="175" hidden="1" spans="2:3">
      <c r="B175" s="12" t="s">
        <v>518</v>
      </c>
      <c r="C175" s="12">
        <v>32</v>
      </c>
    </row>
    <row r="176" hidden="1" spans="2:3">
      <c r="B176" s="12" t="s">
        <v>519</v>
      </c>
      <c r="C176" s="12">
        <v>39</v>
      </c>
    </row>
    <row r="177" hidden="1" spans="2:3">
      <c r="B177" s="12" t="s">
        <v>520</v>
      </c>
      <c r="C177" s="12">
        <v>36</v>
      </c>
    </row>
    <row r="178" hidden="1" spans="2:3">
      <c r="B178" s="12" t="s">
        <v>521</v>
      </c>
      <c r="C178" s="12">
        <v>37</v>
      </c>
    </row>
    <row r="179" hidden="1" spans="2:3">
      <c r="B179" s="12" t="s">
        <v>522</v>
      </c>
      <c r="C179" s="12">
        <v>37</v>
      </c>
    </row>
    <row r="180" hidden="1" spans="2:3">
      <c r="B180" s="12" t="s">
        <v>523</v>
      </c>
      <c r="C180" s="12">
        <v>42</v>
      </c>
    </row>
    <row r="181" hidden="1" spans="2:3">
      <c r="B181" s="12" t="s">
        <v>524</v>
      </c>
      <c r="C181" s="12">
        <v>40</v>
      </c>
    </row>
    <row r="182" hidden="1" spans="2:3">
      <c r="B182" s="12" t="s">
        <v>525</v>
      </c>
      <c r="C182" s="12">
        <v>39</v>
      </c>
    </row>
    <row r="183" hidden="1" spans="2:3">
      <c r="B183" s="12" t="s">
        <v>526</v>
      </c>
      <c r="C183" s="12">
        <v>39</v>
      </c>
    </row>
    <row r="184" hidden="1" spans="2:3">
      <c r="B184" s="12" t="s">
        <v>527</v>
      </c>
      <c r="C184" s="12">
        <v>36</v>
      </c>
    </row>
    <row r="185" hidden="1" spans="2:3">
      <c r="B185" s="12" t="s">
        <v>528</v>
      </c>
      <c r="C185" s="12">
        <v>42</v>
      </c>
    </row>
    <row r="186" hidden="1" spans="2:3">
      <c r="B186" s="12" t="s">
        <v>529</v>
      </c>
      <c r="C186" s="12">
        <v>40</v>
      </c>
    </row>
    <row r="187" hidden="1" spans="1:3">
      <c r="A187" s="12" t="s">
        <v>530</v>
      </c>
      <c r="B187" s="12" t="s">
        <v>531</v>
      </c>
      <c r="C187" s="12">
        <v>32</v>
      </c>
    </row>
    <row r="188" hidden="1" spans="2:3">
      <c r="B188" s="12" t="s">
        <v>532</v>
      </c>
      <c r="C188" s="12">
        <v>32</v>
      </c>
    </row>
    <row r="189" hidden="1" spans="2:3">
      <c r="B189" s="12" t="s">
        <v>533</v>
      </c>
      <c r="C189" s="12">
        <v>31</v>
      </c>
    </row>
    <row r="190" hidden="1" spans="2:3">
      <c r="B190" s="12" t="s">
        <v>534</v>
      </c>
      <c r="C190" s="12">
        <v>31</v>
      </c>
    </row>
    <row r="191" hidden="1" spans="2:3">
      <c r="B191" s="12" t="s">
        <v>535</v>
      </c>
      <c r="C191" s="12">
        <v>30</v>
      </c>
    </row>
    <row r="192" hidden="1" spans="2:3">
      <c r="B192" s="12" t="s">
        <v>536</v>
      </c>
      <c r="C192" s="12">
        <v>30</v>
      </c>
    </row>
    <row r="193" hidden="1" spans="1:3">
      <c r="A193" s="12" t="s">
        <v>30</v>
      </c>
      <c r="B193" s="12" t="s">
        <v>537</v>
      </c>
      <c r="C193" s="12">
        <v>29</v>
      </c>
    </row>
    <row r="194" spans="2:3">
      <c r="B194" s="12" t="s">
        <v>198</v>
      </c>
      <c r="C194" s="12">
        <v>31</v>
      </c>
    </row>
    <row r="195" hidden="1" spans="2:3">
      <c r="B195" s="12" t="s">
        <v>538</v>
      </c>
      <c r="C195" s="12">
        <v>41</v>
      </c>
    </row>
    <row r="196" hidden="1" spans="2:3">
      <c r="B196" s="12" t="s">
        <v>539</v>
      </c>
      <c r="C196" s="12">
        <v>40</v>
      </c>
    </row>
    <row r="197" spans="2:3">
      <c r="B197" s="12" t="s">
        <v>219</v>
      </c>
      <c r="C197" s="12">
        <v>39</v>
      </c>
    </row>
    <row r="198" spans="2:3">
      <c r="B198" s="12" t="s">
        <v>250</v>
      </c>
      <c r="C198" s="12">
        <v>41</v>
      </c>
    </row>
    <row r="199" spans="2:3">
      <c r="B199" s="12" t="s">
        <v>262</v>
      </c>
      <c r="C199" s="12">
        <v>40</v>
      </c>
    </row>
    <row r="200" hidden="1" spans="2:3">
      <c r="B200" s="12" t="s">
        <v>540</v>
      </c>
      <c r="C200" s="12">
        <v>19</v>
      </c>
    </row>
    <row r="201" hidden="1" spans="2:3">
      <c r="B201" s="12" t="s">
        <v>541</v>
      </c>
      <c r="C201" s="12">
        <v>42</v>
      </c>
    </row>
    <row r="202" spans="2:3">
      <c r="B202" s="12" t="s">
        <v>151</v>
      </c>
      <c r="C202" s="12">
        <v>36</v>
      </c>
    </row>
    <row r="203" hidden="1" spans="2:3">
      <c r="B203" s="12" t="s">
        <v>542</v>
      </c>
      <c r="C203" s="12">
        <v>33</v>
      </c>
    </row>
    <row r="204" hidden="1" spans="2:3">
      <c r="B204" s="12" t="s">
        <v>543</v>
      </c>
      <c r="C204" s="12">
        <v>36</v>
      </c>
    </row>
    <row r="205" spans="2:3">
      <c r="B205" s="12" t="s">
        <v>39</v>
      </c>
      <c r="C205" s="12">
        <v>41</v>
      </c>
    </row>
    <row r="206" spans="2:3">
      <c r="B206" s="12" t="s">
        <v>157</v>
      </c>
      <c r="C206" s="12">
        <v>43</v>
      </c>
    </row>
    <row r="207" hidden="1" spans="2:3">
      <c r="B207" s="12" t="s">
        <v>544</v>
      </c>
      <c r="C207" s="12">
        <v>44</v>
      </c>
    </row>
    <row r="208" hidden="1" spans="2:3">
      <c r="B208" s="12" t="s">
        <v>545</v>
      </c>
      <c r="C208" s="12">
        <v>43</v>
      </c>
    </row>
    <row r="209" hidden="1" spans="2:3">
      <c r="B209" s="12" t="s">
        <v>546</v>
      </c>
      <c r="C209" s="12">
        <v>46</v>
      </c>
    </row>
    <row r="210" spans="2:3">
      <c r="B210" s="12" t="s">
        <v>87</v>
      </c>
      <c r="C210" s="12">
        <v>27</v>
      </c>
    </row>
    <row r="211" spans="2:3">
      <c r="B211" s="12" t="s">
        <v>111</v>
      </c>
      <c r="C211" s="12">
        <v>26</v>
      </c>
    </row>
    <row r="212" spans="2:3">
      <c r="B212" s="12" t="s">
        <v>112</v>
      </c>
      <c r="C212" s="12">
        <v>25</v>
      </c>
    </row>
    <row r="213" spans="2:3">
      <c r="B213" s="12" t="s">
        <v>158</v>
      </c>
      <c r="C213" s="12">
        <v>32</v>
      </c>
    </row>
    <row r="214" spans="2:3">
      <c r="B214" s="12" t="s">
        <v>177</v>
      </c>
      <c r="C214" s="12">
        <v>31</v>
      </c>
    </row>
    <row r="215" spans="2:3">
      <c r="B215" s="12" t="s">
        <v>178</v>
      </c>
      <c r="C215" s="12">
        <v>30</v>
      </c>
    </row>
    <row r="216" hidden="1" spans="2:3">
      <c r="B216" s="12" t="s">
        <v>547</v>
      </c>
      <c r="C216" s="12">
        <v>37</v>
      </c>
    </row>
    <row r="217" hidden="1" spans="2:3">
      <c r="B217" s="12" t="s">
        <v>548</v>
      </c>
      <c r="C217" s="12">
        <v>35</v>
      </c>
    </row>
    <row r="218" hidden="1" spans="2:3">
      <c r="B218" s="12" t="s">
        <v>549</v>
      </c>
      <c r="C218" s="12">
        <v>32</v>
      </c>
    </row>
    <row r="219" spans="2:3">
      <c r="B219" s="12" t="s">
        <v>113</v>
      </c>
      <c r="C219" s="12">
        <v>40</v>
      </c>
    </row>
    <row r="220" spans="2:3">
      <c r="B220" s="12" t="s">
        <v>148</v>
      </c>
      <c r="C220" s="12">
        <v>39</v>
      </c>
    </row>
    <row r="221" spans="2:3">
      <c r="B221" s="12" t="s">
        <v>150</v>
      </c>
      <c r="C221" s="12">
        <v>38</v>
      </c>
    </row>
    <row r="222" spans="2:3">
      <c r="B222" s="12" t="s">
        <v>179</v>
      </c>
      <c r="C222" s="12">
        <v>34</v>
      </c>
    </row>
    <row r="223" spans="2:3">
      <c r="B223" s="12" t="s">
        <v>196</v>
      </c>
      <c r="C223" s="12">
        <v>34</v>
      </c>
    </row>
    <row r="224" spans="2:3">
      <c r="B224" s="12" t="s">
        <v>197</v>
      </c>
      <c r="C224" s="12">
        <v>34</v>
      </c>
    </row>
    <row r="225" spans="2:3">
      <c r="B225" s="12" t="s">
        <v>253</v>
      </c>
      <c r="C225" s="12">
        <v>40</v>
      </c>
    </row>
    <row r="226" spans="2:3">
      <c r="B226" s="12" t="s">
        <v>277</v>
      </c>
      <c r="C226" s="12">
        <v>35</v>
      </c>
    </row>
    <row r="227" spans="2:3">
      <c r="B227" s="12" t="s">
        <v>283</v>
      </c>
      <c r="C227" s="12">
        <v>35</v>
      </c>
    </row>
    <row r="228" hidden="1" spans="1:3">
      <c r="A228" s="12" t="s">
        <v>550</v>
      </c>
      <c r="B228" s="12" t="s">
        <v>551</v>
      </c>
      <c r="C228" s="12">
        <v>31</v>
      </c>
    </row>
    <row r="229" hidden="1" spans="2:3">
      <c r="B229" s="12" t="s">
        <v>552</v>
      </c>
      <c r="C229" s="12">
        <v>37</v>
      </c>
    </row>
    <row r="230" hidden="1" spans="2:3">
      <c r="B230" s="12" t="s">
        <v>553</v>
      </c>
      <c r="C230" s="12">
        <v>43</v>
      </c>
    </row>
    <row r="231" hidden="1" spans="2:3">
      <c r="B231" s="12" t="s">
        <v>554</v>
      </c>
      <c r="C231" s="12">
        <v>37</v>
      </c>
    </row>
    <row r="232" hidden="1" spans="2:3">
      <c r="B232" s="12" t="s">
        <v>555</v>
      </c>
      <c r="C232" s="12">
        <v>31</v>
      </c>
    </row>
    <row r="233" hidden="1" spans="2:3">
      <c r="B233" s="12" t="s">
        <v>556</v>
      </c>
      <c r="C233" s="12">
        <v>41</v>
      </c>
    </row>
    <row r="234" hidden="1" spans="2:3">
      <c r="B234" s="12" t="s">
        <v>557</v>
      </c>
      <c r="C234" s="12">
        <v>42</v>
      </c>
    </row>
    <row r="235" hidden="1" spans="2:3">
      <c r="B235" s="12" t="s">
        <v>558</v>
      </c>
      <c r="C235" s="12">
        <v>44</v>
      </c>
    </row>
    <row r="236" hidden="1" spans="2:3">
      <c r="B236" s="12" t="s">
        <v>559</v>
      </c>
      <c r="C236" s="12">
        <v>43</v>
      </c>
    </row>
    <row r="237" hidden="1" spans="2:3">
      <c r="B237" s="12" t="s">
        <v>560</v>
      </c>
      <c r="C237" s="12">
        <v>38</v>
      </c>
    </row>
    <row r="238" hidden="1" spans="2:3">
      <c r="B238" s="12" t="s">
        <v>561</v>
      </c>
      <c r="C238" s="12">
        <v>45</v>
      </c>
    </row>
    <row r="239" hidden="1" spans="2:3">
      <c r="B239" s="12" t="s">
        <v>562</v>
      </c>
      <c r="C239" s="12">
        <v>48</v>
      </c>
    </row>
    <row r="240" hidden="1" spans="2:3">
      <c r="B240" s="12" t="s">
        <v>563</v>
      </c>
      <c r="C240" s="12">
        <v>36</v>
      </c>
    </row>
    <row r="241" hidden="1" spans="2:3">
      <c r="B241" s="12" t="s">
        <v>564</v>
      </c>
      <c r="C241" s="12">
        <v>34</v>
      </c>
    </row>
    <row r="242" hidden="1" spans="2:3">
      <c r="B242" s="12" t="s">
        <v>565</v>
      </c>
      <c r="C242" s="12">
        <v>35</v>
      </c>
    </row>
    <row r="243" hidden="1" spans="1:3">
      <c r="A243" s="12" t="s">
        <v>566</v>
      </c>
      <c r="B243" s="12" t="s">
        <v>567</v>
      </c>
      <c r="C243" s="12">
        <v>44</v>
      </c>
    </row>
    <row r="244" hidden="1" spans="2:3">
      <c r="B244" s="12" t="s">
        <v>568</v>
      </c>
      <c r="C244" s="12">
        <v>38</v>
      </c>
    </row>
    <row r="245" hidden="1" spans="2:3">
      <c r="B245" s="12" t="s">
        <v>569</v>
      </c>
      <c r="C245" s="12">
        <v>37</v>
      </c>
    </row>
    <row r="246" hidden="1" spans="2:3">
      <c r="B246" s="12" t="s">
        <v>570</v>
      </c>
      <c r="C246" s="12">
        <v>46</v>
      </c>
    </row>
    <row r="247" hidden="1" spans="2:3">
      <c r="B247" s="12" t="s">
        <v>571</v>
      </c>
      <c r="C247" s="12">
        <v>45</v>
      </c>
    </row>
    <row r="248" hidden="1" spans="2:3">
      <c r="B248" s="12" t="s">
        <v>572</v>
      </c>
      <c r="C248" s="12">
        <v>54</v>
      </c>
    </row>
    <row r="249" hidden="1" spans="2:3">
      <c r="B249" s="12" t="s">
        <v>573</v>
      </c>
      <c r="C249" s="12">
        <v>51</v>
      </c>
    </row>
    <row r="250" hidden="1" spans="2:3">
      <c r="B250" s="12" t="s">
        <v>574</v>
      </c>
      <c r="C250" s="12">
        <v>49</v>
      </c>
    </row>
    <row r="251" hidden="1" spans="2:3">
      <c r="B251" s="12" t="s">
        <v>575</v>
      </c>
      <c r="C251" s="12">
        <v>50</v>
      </c>
    </row>
    <row r="252" hidden="1" spans="2:3">
      <c r="B252" s="12" t="s">
        <v>576</v>
      </c>
      <c r="C252" s="12">
        <v>42</v>
      </c>
    </row>
    <row r="253" hidden="1" spans="2:3">
      <c r="B253" s="12" t="s">
        <v>577</v>
      </c>
      <c r="C253" s="12">
        <v>38</v>
      </c>
    </row>
    <row r="254" hidden="1" spans="2:3">
      <c r="B254" s="12" t="s">
        <v>578</v>
      </c>
      <c r="C254" s="12">
        <v>49</v>
      </c>
    </row>
    <row r="255" hidden="1" spans="2:3">
      <c r="B255" s="12" t="s">
        <v>579</v>
      </c>
      <c r="C255" s="12">
        <v>39</v>
      </c>
    </row>
    <row r="256" hidden="1" spans="2:3">
      <c r="B256" s="12" t="s">
        <v>580</v>
      </c>
      <c r="C256" s="12">
        <v>47</v>
      </c>
    </row>
    <row r="257" hidden="1" spans="2:3">
      <c r="B257" s="12" t="s">
        <v>581</v>
      </c>
      <c r="C257" s="12">
        <v>46</v>
      </c>
    </row>
    <row r="258" hidden="1" spans="2:3">
      <c r="B258" s="12" t="s">
        <v>582</v>
      </c>
      <c r="C258" s="12">
        <v>37</v>
      </c>
    </row>
    <row r="259" hidden="1" spans="2:3">
      <c r="B259" s="12" t="s">
        <v>583</v>
      </c>
      <c r="C259" s="12">
        <v>39</v>
      </c>
    </row>
    <row r="260" hidden="1" spans="2:3">
      <c r="B260" s="12" t="s">
        <v>584</v>
      </c>
      <c r="C260" s="12">
        <v>36</v>
      </c>
    </row>
    <row r="261" hidden="1" spans="2:3">
      <c r="B261" s="12" t="s">
        <v>585</v>
      </c>
      <c r="C261" s="12">
        <v>35</v>
      </c>
    </row>
    <row r="262" hidden="1" spans="2:3">
      <c r="B262" s="12" t="s">
        <v>586</v>
      </c>
      <c r="C262" s="12">
        <v>41</v>
      </c>
    </row>
    <row r="263" hidden="1" spans="2:3">
      <c r="B263" s="12" t="s">
        <v>587</v>
      </c>
      <c r="C263" s="12">
        <v>39</v>
      </c>
    </row>
    <row r="264" hidden="1" spans="2:3">
      <c r="B264" s="12" t="s">
        <v>588</v>
      </c>
      <c r="C264" s="12">
        <v>46</v>
      </c>
    </row>
    <row r="265" hidden="1" spans="2:3">
      <c r="B265" s="12" t="s">
        <v>589</v>
      </c>
      <c r="C265" s="12">
        <v>45</v>
      </c>
    </row>
    <row r="266" hidden="1" spans="2:3">
      <c r="B266" s="12" t="s">
        <v>590</v>
      </c>
      <c r="C266" s="12">
        <v>41</v>
      </c>
    </row>
    <row r="267" hidden="1" spans="2:3">
      <c r="B267" s="12" t="s">
        <v>591</v>
      </c>
      <c r="C267" s="12">
        <v>41</v>
      </c>
    </row>
    <row r="268" hidden="1" spans="2:3">
      <c r="B268" s="12" t="s">
        <v>592</v>
      </c>
      <c r="C268" s="12">
        <v>41</v>
      </c>
    </row>
    <row r="269" hidden="1" spans="2:3">
      <c r="B269" s="12" t="s">
        <v>593</v>
      </c>
      <c r="C269" s="12">
        <v>32</v>
      </c>
    </row>
    <row r="270" hidden="1" spans="2:3">
      <c r="B270" s="12" t="s">
        <v>594</v>
      </c>
      <c r="C270" s="12">
        <v>36</v>
      </c>
    </row>
    <row r="271" hidden="1" spans="2:3">
      <c r="B271" s="12" t="s">
        <v>595</v>
      </c>
      <c r="C271" s="12">
        <v>39</v>
      </c>
    </row>
    <row r="272" hidden="1" spans="2:3">
      <c r="B272" s="12" t="s">
        <v>596</v>
      </c>
      <c r="C272" s="12">
        <v>37</v>
      </c>
    </row>
    <row r="273" hidden="1" spans="2:3">
      <c r="B273" s="12" t="s">
        <v>597</v>
      </c>
      <c r="C273" s="12">
        <v>42</v>
      </c>
    </row>
    <row r="274" hidden="1" spans="2:3">
      <c r="B274" s="12" t="s">
        <v>598</v>
      </c>
      <c r="C274" s="12">
        <v>43</v>
      </c>
    </row>
    <row r="275" hidden="1" spans="1:3">
      <c r="A275" s="12" t="s">
        <v>599</v>
      </c>
      <c r="B275" s="12" t="s">
        <v>600</v>
      </c>
      <c r="C275" s="12">
        <v>28</v>
      </c>
    </row>
    <row r="276" hidden="1" spans="2:3">
      <c r="B276" s="12" t="s">
        <v>601</v>
      </c>
      <c r="C276" s="12">
        <v>33</v>
      </c>
    </row>
    <row r="277" hidden="1" spans="2:3">
      <c r="B277" s="12" t="s">
        <v>602</v>
      </c>
      <c r="C277" s="12">
        <v>32</v>
      </c>
    </row>
    <row r="278" hidden="1" spans="2:3">
      <c r="B278" s="12" t="s">
        <v>603</v>
      </c>
      <c r="C278" s="12">
        <v>30</v>
      </c>
    </row>
    <row r="279" hidden="1" spans="2:3">
      <c r="B279" s="12" t="s">
        <v>604</v>
      </c>
      <c r="C279" s="12">
        <v>37</v>
      </c>
    </row>
    <row r="280" hidden="1" spans="2:3">
      <c r="B280" s="12" t="s">
        <v>605</v>
      </c>
      <c r="C280" s="12">
        <v>36</v>
      </c>
    </row>
    <row r="281" hidden="1" spans="2:3">
      <c r="B281" s="12" t="s">
        <v>606</v>
      </c>
      <c r="C281" s="12">
        <v>35</v>
      </c>
    </row>
    <row r="282" hidden="1" spans="2:3">
      <c r="B282" s="12" t="s">
        <v>607</v>
      </c>
      <c r="C282" s="12">
        <v>34</v>
      </c>
    </row>
    <row r="283" hidden="1" spans="2:3">
      <c r="B283" s="12" t="s">
        <v>608</v>
      </c>
      <c r="C283" s="12">
        <v>35</v>
      </c>
    </row>
    <row r="284" hidden="1" spans="2:3">
      <c r="B284" s="12" t="s">
        <v>609</v>
      </c>
      <c r="C284" s="12">
        <v>34</v>
      </c>
    </row>
    <row r="285" hidden="1" spans="2:3">
      <c r="B285" s="12" t="s">
        <v>610</v>
      </c>
      <c r="C285" s="12">
        <v>35</v>
      </c>
    </row>
    <row r="286" hidden="1" spans="2:3">
      <c r="B286" s="12" t="s">
        <v>611</v>
      </c>
      <c r="C286" s="12">
        <v>24</v>
      </c>
    </row>
    <row r="287" hidden="1" spans="2:3">
      <c r="B287" s="12" t="s">
        <v>612</v>
      </c>
      <c r="C287" s="12">
        <v>34</v>
      </c>
    </row>
    <row r="288" hidden="1" spans="2:3">
      <c r="B288" s="12" t="s">
        <v>613</v>
      </c>
      <c r="C288" s="12">
        <v>41</v>
      </c>
    </row>
    <row r="289" hidden="1" spans="2:3">
      <c r="B289" s="12" t="s">
        <v>614</v>
      </c>
      <c r="C289" s="12">
        <v>36</v>
      </c>
    </row>
    <row r="290" hidden="1" spans="2:3">
      <c r="B290" s="12" t="s">
        <v>615</v>
      </c>
      <c r="C290" s="12">
        <v>35</v>
      </c>
    </row>
    <row r="291" hidden="1" spans="2:3">
      <c r="B291" s="12" t="s">
        <v>616</v>
      </c>
      <c r="C291" s="12">
        <v>34</v>
      </c>
    </row>
    <row r="292" hidden="1" spans="2:3">
      <c r="B292" s="12" t="s">
        <v>617</v>
      </c>
      <c r="C292" s="12">
        <v>30</v>
      </c>
    </row>
    <row r="293" hidden="1" spans="2:3">
      <c r="B293" s="12" t="s">
        <v>618</v>
      </c>
      <c r="C293" s="12">
        <v>33</v>
      </c>
    </row>
    <row r="294" hidden="1" spans="2:3">
      <c r="B294" s="12" t="s">
        <v>619</v>
      </c>
      <c r="C294" s="12">
        <v>32</v>
      </c>
    </row>
    <row r="295" hidden="1" spans="2:3">
      <c r="B295" s="12" t="s">
        <v>620</v>
      </c>
      <c r="C295" s="12">
        <v>31</v>
      </c>
    </row>
    <row r="296" hidden="1" spans="2:3">
      <c r="B296" s="12" t="s">
        <v>621</v>
      </c>
      <c r="C296" s="12">
        <v>31</v>
      </c>
    </row>
    <row r="297" hidden="1" spans="2:3">
      <c r="B297" s="12" t="s">
        <v>622</v>
      </c>
      <c r="C297" s="12">
        <v>38</v>
      </c>
    </row>
    <row r="298" hidden="1" spans="2:3">
      <c r="B298" s="12" t="s">
        <v>623</v>
      </c>
      <c r="C298" s="12">
        <v>39</v>
      </c>
    </row>
    <row r="299" hidden="1" spans="2:3">
      <c r="B299" s="12" t="s">
        <v>624</v>
      </c>
      <c r="C299" s="12">
        <v>33</v>
      </c>
    </row>
    <row r="300" hidden="1" spans="2:3">
      <c r="B300" s="12" t="s">
        <v>625</v>
      </c>
      <c r="C300" s="12">
        <v>40</v>
      </c>
    </row>
    <row r="301" hidden="1" spans="1:3">
      <c r="A301" s="12" t="s">
        <v>626</v>
      </c>
      <c r="B301" s="12" t="s">
        <v>627</v>
      </c>
      <c r="C301" s="12">
        <v>19</v>
      </c>
    </row>
    <row r="302" hidden="1" spans="2:3">
      <c r="B302" s="12" t="s">
        <v>628</v>
      </c>
      <c r="C302" s="12">
        <v>33</v>
      </c>
    </row>
    <row r="303" hidden="1" spans="2:3">
      <c r="B303" s="12" t="s">
        <v>629</v>
      </c>
      <c r="C303" s="12">
        <v>39</v>
      </c>
    </row>
    <row r="304" hidden="1" spans="2:3">
      <c r="B304" s="12" t="s">
        <v>630</v>
      </c>
      <c r="C304" s="12">
        <v>44</v>
      </c>
    </row>
    <row r="305" hidden="1" spans="2:3">
      <c r="B305" s="12" t="s">
        <v>631</v>
      </c>
      <c r="C305" s="12">
        <v>45</v>
      </c>
    </row>
    <row r="306" hidden="1" spans="2:3">
      <c r="B306" s="12" t="s">
        <v>632</v>
      </c>
      <c r="C306" s="12">
        <v>44</v>
      </c>
    </row>
    <row r="307" hidden="1" spans="2:3">
      <c r="B307" s="12" t="s">
        <v>633</v>
      </c>
      <c r="C307" s="12">
        <v>45</v>
      </c>
    </row>
    <row r="308" hidden="1" spans="2:3">
      <c r="B308" s="12" t="s">
        <v>634</v>
      </c>
      <c r="C308" s="12">
        <v>46</v>
      </c>
    </row>
    <row r="309" hidden="1" spans="2:3">
      <c r="B309" s="12" t="s">
        <v>635</v>
      </c>
      <c r="C309" s="12">
        <v>45</v>
      </c>
    </row>
    <row r="310" hidden="1" spans="2:3">
      <c r="B310" s="12" t="s">
        <v>636</v>
      </c>
      <c r="C310" s="12">
        <v>43</v>
      </c>
    </row>
    <row r="311" hidden="1" spans="2:3">
      <c r="B311" s="12" t="s">
        <v>637</v>
      </c>
      <c r="C311" s="12">
        <v>41</v>
      </c>
    </row>
    <row r="312" hidden="1" spans="2:3">
      <c r="B312" s="12" t="s">
        <v>638</v>
      </c>
      <c r="C312" s="12">
        <v>44</v>
      </c>
    </row>
    <row r="313" hidden="1" spans="2:3">
      <c r="B313" s="12" t="s">
        <v>639</v>
      </c>
      <c r="C313" s="12">
        <v>42</v>
      </c>
    </row>
    <row r="314" hidden="1" spans="2:3">
      <c r="B314" s="12" t="s">
        <v>640</v>
      </c>
      <c r="C314" s="12">
        <v>44</v>
      </c>
    </row>
    <row r="315" hidden="1" spans="2:3">
      <c r="B315" s="12" t="s">
        <v>641</v>
      </c>
      <c r="C315" s="12">
        <v>49</v>
      </c>
    </row>
    <row r="316" hidden="1" spans="2:3">
      <c r="B316" s="12" t="s">
        <v>642</v>
      </c>
      <c r="C316" s="12">
        <v>43</v>
      </c>
    </row>
    <row r="317" hidden="1" spans="2:3">
      <c r="B317" s="12" t="s">
        <v>643</v>
      </c>
      <c r="C317" s="12">
        <v>41</v>
      </c>
    </row>
    <row r="318" hidden="1" spans="2:3">
      <c r="B318" s="12" t="s">
        <v>644</v>
      </c>
      <c r="C318" s="12">
        <v>41</v>
      </c>
    </row>
    <row r="319" hidden="1" spans="2:3">
      <c r="B319" s="12" t="s">
        <v>645</v>
      </c>
      <c r="C319" s="12">
        <v>41</v>
      </c>
    </row>
    <row r="320" hidden="1" spans="2:3">
      <c r="B320" s="12" t="s">
        <v>646</v>
      </c>
      <c r="C320" s="12">
        <v>48</v>
      </c>
    </row>
    <row r="321" hidden="1" spans="2:3">
      <c r="B321" s="12" t="s">
        <v>647</v>
      </c>
      <c r="C321" s="12">
        <v>45</v>
      </c>
    </row>
    <row r="322" hidden="1" spans="2:3">
      <c r="B322" s="12" t="s">
        <v>648</v>
      </c>
      <c r="C322" s="12">
        <v>42</v>
      </c>
    </row>
    <row r="323" hidden="1" spans="2:3">
      <c r="B323" s="12" t="s">
        <v>649</v>
      </c>
      <c r="C323" s="12">
        <v>44</v>
      </c>
    </row>
    <row r="324" hidden="1" spans="2:3">
      <c r="B324" s="12" t="s">
        <v>650</v>
      </c>
      <c r="C324" s="12">
        <v>44</v>
      </c>
    </row>
    <row r="325" hidden="1" spans="2:3">
      <c r="B325" s="12" t="s">
        <v>651</v>
      </c>
      <c r="C325" s="12">
        <v>41</v>
      </c>
    </row>
    <row r="326" hidden="1" spans="2:3">
      <c r="B326" s="12" t="s">
        <v>652</v>
      </c>
      <c r="C326" s="12">
        <v>41</v>
      </c>
    </row>
    <row r="327" hidden="1" spans="2:3">
      <c r="B327" s="12" t="s">
        <v>653</v>
      </c>
      <c r="C327" s="12">
        <v>46</v>
      </c>
    </row>
    <row r="328" hidden="1" spans="2:3">
      <c r="B328" s="12" t="s">
        <v>654</v>
      </c>
      <c r="C328" s="12">
        <v>47</v>
      </c>
    </row>
    <row r="329" hidden="1" spans="2:3">
      <c r="B329" s="12" t="s">
        <v>655</v>
      </c>
      <c r="C329" s="12">
        <v>47</v>
      </c>
    </row>
    <row r="330" hidden="1" spans="2:3">
      <c r="B330" s="12" t="s">
        <v>656</v>
      </c>
      <c r="C330" s="12">
        <v>42</v>
      </c>
    </row>
    <row r="331" hidden="1" spans="2:3">
      <c r="B331" s="12" t="s">
        <v>657</v>
      </c>
      <c r="C331" s="12">
        <v>43</v>
      </c>
    </row>
    <row r="332" hidden="1" spans="2:3">
      <c r="B332" s="12" t="s">
        <v>658</v>
      </c>
      <c r="C332" s="12">
        <v>44</v>
      </c>
    </row>
    <row r="333" hidden="1" spans="1:3">
      <c r="A333" s="12" t="s">
        <v>659</v>
      </c>
      <c r="C333" s="12">
        <v>12892</v>
      </c>
    </row>
  </sheetData>
  <autoFilter xmlns:etc="http://www.wps.cn/officeDocument/2017/etCustomData" ref="A1:C333" etc:filterBottomFollowUsedRange="0">
    <filterColumn colId="1">
      <filters>
        <filter val="普专动画24-1"/>
        <filter val="普专动画25-1"/>
        <filter val="高职旅游22-1"/>
        <filter val="普专烹饪24-1"/>
        <filter val="普专烹饪25-1"/>
        <filter val="普专动画24-2"/>
        <filter val="普专烹饪24-2"/>
        <filter val="普专烹饪25-2"/>
        <filter val="普专烹饪24-3"/>
        <filter val="普专烹饪25-3"/>
        <filter val="普专数媒25-1"/>
        <filter val="普专数媒24-1"/>
        <filter val="普专数媒25-2"/>
        <filter val="普专酒店24-2"/>
        <filter val="普专酒店25-2"/>
        <filter val="普专酒店(学徒制)25-1"/>
        <filter val="普专旅游25-1"/>
        <filter val="普专旅游24-1"/>
        <filter val="普专旅游25-2"/>
        <filter val="普专旅游24-2"/>
        <filter val="普专旅游25-3"/>
        <filter val="普专旅游24-3"/>
      </filters>
    </filterColumn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9" defaultRowHeight="13.5" outlineLevelCol="4"/>
  <cols>
    <col min="1" max="2" width="20.3833333333333" customWidth="1"/>
    <col min="3" max="3" width="13.1333333333333" customWidth="1"/>
    <col min="4" max="4" width="23.75" customWidth="1"/>
    <col min="5" max="5" width="34.8833333333333" customWidth="1"/>
  </cols>
  <sheetData>
    <row r="1" s="1" customFormat="1" spans="1:5">
      <c r="A1" s="2" t="s">
        <v>660</v>
      </c>
      <c r="B1" s="2" t="s">
        <v>661</v>
      </c>
      <c r="C1" s="2" t="s">
        <v>662</v>
      </c>
      <c r="D1" s="2" t="s">
        <v>663</v>
      </c>
      <c r="E1" s="2" t="s">
        <v>664</v>
      </c>
    </row>
    <row r="2" spans="1:5">
      <c r="A2" s="3" t="s">
        <v>484</v>
      </c>
      <c r="B2" s="3" t="s">
        <v>484</v>
      </c>
      <c r="C2" s="4" t="s">
        <v>665</v>
      </c>
      <c r="D2" s="5" t="s">
        <v>48</v>
      </c>
      <c r="E2" s="6" t="s">
        <v>666</v>
      </c>
    </row>
    <row r="3" spans="1:5">
      <c r="A3" s="3" t="s">
        <v>566</v>
      </c>
      <c r="B3" s="3" t="s">
        <v>566</v>
      </c>
      <c r="C3" s="4" t="s">
        <v>37</v>
      </c>
      <c r="D3" s="5" t="s">
        <v>667</v>
      </c>
      <c r="E3" s="6" t="s">
        <v>172</v>
      </c>
    </row>
    <row r="4" spans="1:5">
      <c r="A4" s="3" t="s">
        <v>425</v>
      </c>
      <c r="B4" s="3" t="s">
        <v>425</v>
      </c>
      <c r="C4" s="4" t="s">
        <v>668</v>
      </c>
      <c r="D4" s="5" t="s">
        <v>74</v>
      </c>
      <c r="E4" s="6" t="s">
        <v>669</v>
      </c>
    </row>
    <row r="5" spans="1:5">
      <c r="A5" s="3" t="s">
        <v>30</v>
      </c>
      <c r="B5" s="3" t="s">
        <v>30</v>
      </c>
      <c r="C5" s="4" t="s">
        <v>670</v>
      </c>
      <c r="D5" s="5" t="s">
        <v>297</v>
      </c>
      <c r="E5" s="6" t="s">
        <v>671</v>
      </c>
    </row>
    <row r="6" spans="1:5">
      <c r="A6" s="3" t="s">
        <v>626</v>
      </c>
      <c r="B6" s="3" t="s">
        <v>626</v>
      </c>
      <c r="C6" s="4" t="s">
        <v>32</v>
      </c>
      <c r="D6" s="5" t="s">
        <v>56</v>
      </c>
      <c r="E6" s="7" t="s">
        <v>672</v>
      </c>
    </row>
    <row r="7" spans="1:5">
      <c r="A7" s="3" t="s">
        <v>530</v>
      </c>
      <c r="B7" s="3" t="s">
        <v>673</v>
      </c>
      <c r="C7" s="4" t="s">
        <v>103</v>
      </c>
      <c r="D7" s="8"/>
      <c r="E7" s="7" t="s">
        <v>674</v>
      </c>
    </row>
    <row r="8" spans="1:5">
      <c r="A8" s="3" t="s">
        <v>550</v>
      </c>
      <c r="B8" s="3" t="s">
        <v>675</v>
      </c>
      <c r="C8" s="4" t="s">
        <v>676</v>
      </c>
      <c r="D8" s="8"/>
      <c r="E8" s="6" t="s">
        <v>241</v>
      </c>
    </row>
    <row r="9" spans="1:5">
      <c r="A9" s="3" t="s">
        <v>456</v>
      </c>
      <c r="B9" s="3" t="s">
        <v>550</v>
      </c>
      <c r="C9" s="4" t="s">
        <v>41</v>
      </c>
      <c r="D9" s="8"/>
      <c r="E9" s="6" t="s">
        <v>677</v>
      </c>
    </row>
    <row r="10" spans="1:5">
      <c r="A10" s="3" t="s">
        <v>341</v>
      </c>
      <c r="B10" s="3" t="s">
        <v>456</v>
      </c>
      <c r="C10" s="4" t="s">
        <v>89</v>
      </c>
      <c r="D10" s="8"/>
      <c r="E10" s="6" t="s">
        <v>678</v>
      </c>
    </row>
    <row r="11" spans="1:5">
      <c r="A11" s="3" t="s">
        <v>599</v>
      </c>
      <c r="B11" s="3" t="s">
        <v>341</v>
      </c>
      <c r="C11" s="8"/>
      <c r="D11" s="8"/>
      <c r="E11" s="6" t="s">
        <v>679</v>
      </c>
    </row>
    <row r="12" spans="1:5">
      <c r="A12" s="3"/>
      <c r="B12" s="3" t="s">
        <v>599</v>
      </c>
      <c r="C12" s="8"/>
      <c r="D12" s="8"/>
      <c r="E12" s="6" t="s">
        <v>57</v>
      </c>
    </row>
    <row r="13" spans="1:5">
      <c r="A13" s="8"/>
      <c r="B13" s="3" t="s">
        <v>530</v>
      </c>
      <c r="C13" s="8"/>
      <c r="D13" s="8"/>
      <c r="E13" s="8"/>
    </row>
    <row r="14" spans="1:5">
      <c r="A14" s="8"/>
      <c r="B14" s="3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附件2学生教材选用征订清单</vt:lpstr>
      <vt:lpstr>附件3教师用教材选用征订清单 </vt:lpstr>
      <vt:lpstr>班级名称及学生人数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杨三</cp:lastModifiedBy>
  <dcterms:created xsi:type="dcterms:W3CDTF">2025-12-24T16:15:00Z</dcterms:created>
  <dcterms:modified xsi:type="dcterms:W3CDTF">2026-01-04T07:46:30Z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8667FA42BA79419688ECD94AC916B872_12</vt:lpwstr>
  </property>
  <property fmtid="{D5CDD505-2E9C-101B-9397-08002B2CF9AE}" pid="3" name="KSOProductBuildVer">
    <vt:lpwstr>2052-12.1.0.18608</vt:lpwstr>
  </property>
</Properties>
</file>