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2学生教材选用征订清单" sheetId="1" r:id="rId1"/>
    <sheet name="附件3教师用教材选用征订清单 " sheetId="14" r:id="rId2"/>
    <sheet name="班级名称及学生人数" sheetId="8" r:id="rId3"/>
    <sheet name="参数表" sheetId="15" r:id="rId4"/>
  </sheets>
  <definedNames>
    <definedName name="_xlnm._FilterDatabase" localSheetId="0" hidden="1">附件2学生教材选用征订清单!$A$1:$S$184</definedName>
    <definedName name="_xlnm._FilterDatabase" localSheetId="1" hidden="1">'附件3教师用教材选用征订清单 '!$A$7:$O$207</definedName>
    <definedName name="_xlnm._FilterDatabase" localSheetId="2" hidden="1">班级名称及学生人数!$A$1:$C$333</definedName>
    <definedName name="_xlnm.Print_Titles" localSheetId="0">附件2学生教材选用征订清单!$1:$1</definedName>
    <definedName name="_xlnm.Print_Titles" localSheetId="1">'附件3教师用教材选用征订清单 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<sst xmlns="http://schemas.openxmlformats.org/spreadsheetml/2006/main" count="2985" uniqueCount="670">
  <si>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</si>
  <si>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</si>
  <si>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8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</si>
  <si>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</si>
  <si>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8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</si>
  <si>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8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</si>
  <si>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</si>
  <si>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</si>
  <si>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</si>
  <si>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</si>
  <si>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</si>
  <si>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</si>
  <si>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r>
      <rPr>
        <b/>
        <sz val="11"/>
        <color rgb="FFFF0000"/>
        <rFont val="宋体"/>
        <charset val="134"/>
        <scheme val="minor"/>
      </rPr>
      <t xml:space="preserve">出版日期
</t>
    </r>
    <r>
      <rPr>
        <b/>
        <sz val="9"/>
        <color rgb="FFFF0000"/>
        <rFont val="宋体"/>
        <charset val="134"/>
        <scheme val="minor"/>
      </rPr>
      <t>（年-月，格式：文本）</t>
    </r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</si>
  <si>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8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</si>
  <si>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8"/>
        <rFont val="宋体"/>
        <charset val="134"/>
        <scheme val="minor"/>
      </rPr>
      <t>（参看参数表选项，可多选）</t>
    </r>
  </si>
  <si>
    <r>
      <rPr>
        <b/>
        <sz val="12"/>
        <rFont val="宋体"/>
        <charset val="134"/>
      </rPr>
      <t>学生数</t>
    </r>
    <r>
      <rPr>
        <b/>
        <sz val="9"/>
        <color rgb="FFFF0000"/>
        <rFont val="宋体"/>
        <charset val="134"/>
      </rPr>
      <t>（不含留学生）</t>
    </r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</si>
  <si>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（留学生人数）</t>
    </r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</si>
  <si>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（不订教材）</t>
    </r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</si>
  <si>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（新增加教材）</t>
    </r>
  </si>
  <si>
    <t>普专造价23-1</t>
  </si>
  <si>
    <t>数字经济与管理学院</t>
  </si>
  <si>
    <t>岗位实习</t>
  </si>
  <si>
    <t>实习</t>
  </si>
  <si>
    <t>财务会计教研室</t>
  </si>
  <si>
    <t>不订，不用教材</t>
  </si>
  <si>
    <t>毕业设计</t>
  </si>
  <si>
    <t>普专造价23-2</t>
  </si>
  <si>
    <t>普专造价24-1</t>
  </si>
  <si>
    <t>招投标与合同管理</t>
  </si>
  <si>
    <t>专业拓展课</t>
  </si>
  <si>
    <t>工程项目招投标与合同管理（第四版）</t>
  </si>
  <si>
    <t>9787301327777</t>
  </si>
  <si>
    <t>北京大学出版社有限公司</t>
  </si>
  <si>
    <t>周艳冬</t>
  </si>
  <si>
    <t>第四版</t>
  </si>
  <si>
    <t>2022-02</t>
  </si>
  <si>
    <t>“十四五”职教国规</t>
  </si>
  <si>
    <t>建设工程项目管理</t>
  </si>
  <si>
    <t>专业核心课</t>
  </si>
  <si>
    <t>工程项目管理（第5版）</t>
  </si>
  <si>
    <t>9787562965459</t>
  </si>
  <si>
    <t>武汉理工大学出版社有限责任公司</t>
  </si>
  <si>
    <t>危道军</t>
  </si>
  <si>
    <t>第五版</t>
  </si>
  <si>
    <t>2022-01</t>
  </si>
  <si>
    <t>工程造价控制与管理</t>
  </si>
  <si>
    <t>9787530879870</t>
  </si>
  <si>
    <t>天津科学技术出版社</t>
  </si>
  <si>
    <t>陶宏宾</t>
  </si>
  <si>
    <t>第一版</t>
  </si>
  <si>
    <t>否</t>
  </si>
  <si>
    <t>新增加教材</t>
  </si>
  <si>
    <t>工程造价综合实训</t>
  </si>
  <si>
    <t>跨专业综合实训</t>
  </si>
  <si>
    <t>VBSE跨专业综合实训教程</t>
  </si>
  <si>
    <t>9787111628712</t>
  </si>
  <si>
    <t>机械工业出版社</t>
  </si>
  <si>
    <t>李爱红、杨松柏</t>
  </si>
  <si>
    <t>校企合作教材</t>
  </si>
  <si>
    <t>工程造价软件应用</t>
  </si>
  <si>
    <t>不订，已发教材</t>
  </si>
  <si>
    <t>ERP沙盘模拟实训</t>
  </si>
  <si>
    <t>ERP沙盘模拟训练（新道新商战）（第三版）</t>
  </si>
  <si>
    <t>9787040578720</t>
  </si>
  <si>
    <t>高等教育出版社有限公司</t>
  </si>
  <si>
    <t>喻竹</t>
  </si>
  <si>
    <t>第三版</t>
  </si>
  <si>
    <t>2022-07</t>
  </si>
  <si>
    <t>岗课赛证融通教材</t>
  </si>
  <si>
    <t>建筑测量</t>
  </si>
  <si>
    <t>工程测量基础</t>
  </si>
  <si>
    <t>9787564394035</t>
  </si>
  <si>
    <t>西南交通大学出版社</t>
  </si>
  <si>
    <t>张福荣</t>
  </si>
  <si>
    <t>第二版</t>
  </si>
  <si>
    <t>2023-08</t>
  </si>
  <si>
    <t>建筑工程资料管理</t>
  </si>
  <si>
    <t>9787111723943</t>
  </si>
  <si>
    <t>机械工业出版社有限公司</t>
  </si>
  <si>
    <t>王辉</t>
  </si>
  <si>
    <t>2023-07</t>
  </si>
  <si>
    <t>普专造价25-1</t>
  </si>
  <si>
    <t>建筑CAD</t>
  </si>
  <si>
    <t>专业基础课</t>
  </si>
  <si>
    <t>建筑工程CAD（第2版）</t>
  </si>
  <si>
    <t>9787577113562</t>
  </si>
  <si>
    <t>长春东北师范大学出版社有限责任公司</t>
  </si>
  <si>
    <t>卢雅婷</t>
  </si>
  <si>
    <t>2024-02</t>
  </si>
  <si>
    <t>建筑工程施工技术</t>
  </si>
  <si>
    <t>建筑施工技术（新形态版）</t>
  </si>
  <si>
    <t>9787522338200</t>
  </si>
  <si>
    <t>中国财政经济出版社</t>
  </si>
  <si>
    <t>余斌</t>
  </si>
  <si>
    <t>2025-05</t>
  </si>
  <si>
    <t>钢筋工程量计算</t>
  </si>
  <si>
    <t>普专财务(学徒制)23-1</t>
  </si>
  <si>
    <t>普专财务(学徒制)23-2</t>
  </si>
  <si>
    <t>普专财务(学徒制)24-1</t>
  </si>
  <si>
    <t>大数据财务管理</t>
  </si>
  <si>
    <t>企业财务管理</t>
  </si>
  <si>
    <t>9787040634372</t>
  </si>
  <si>
    <t>高等教育出版社</t>
  </si>
  <si>
    <t>马元兴</t>
  </si>
  <si>
    <t>2025-02</t>
  </si>
  <si>
    <t>国家级职业教育专业教学资源库配套教材</t>
  </si>
  <si>
    <t>管理会计</t>
  </si>
  <si>
    <t>管理会计（第六版）（双色）</t>
  </si>
  <si>
    <t>9787040650464</t>
  </si>
  <si>
    <t>邵敬浩</t>
  </si>
  <si>
    <t>第六版</t>
  </si>
  <si>
    <t>2024-07</t>
  </si>
  <si>
    <t>财务大数据分析与可视化</t>
  </si>
  <si>
    <t>财务大数据分析</t>
  </si>
  <si>
    <t>978-7-5429-4650-5/F</t>
  </si>
  <si>
    <t>立信会计出版社</t>
  </si>
  <si>
    <t>余畅、余晖文</t>
  </si>
  <si>
    <t>2024-11</t>
  </si>
  <si>
    <t>校企合作教材、财经类“十四五”规划教材</t>
  </si>
  <si>
    <t>智能财税</t>
  </si>
  <si>
    <t>会计信息系统应用</t>
  </si>
  <si>
    <t>会计信息系统应用-用友U8 V10.1版第三版</t>
  </si>
  <si>
    <t>9787040526387</t>
  </si>
  <si>
    <t>李爱红 许捷</t>
  </si>
  <si>
    <t>※项目管理</t>
  </si>
  <si>
    <t>项目管理</t>
  </si>
  <si>
    <t>978-7-111-72355-4</t>
  </si>
  <si>
    <t>张平亮、严志华</t>
  </si>
  <si>
    <t>2023-04</t>
  </si>
  <si>
    <t>财经商贸类专业“互联网+”创新教材</t>
  </si>
  <si>
    <t>978-7-111-62871-2</t>
  </si>
  <si>
    <t>财务决策综合实训</t>
  </si>
  <si>
    <t>普专财务(学徒制)24-2</t>
  </si>
  <si>
    <t>978-7-04-063437-2</t>
  </si>
  <si>
    <t>普专财务25-1</t>
  </si>
  <si>
    <t>经济法基础</t>
  </si>
  <si>
    <t>新编经济法实用教程（理论部分（</t>
  </si>
  <si>
    <t>978-7-5685-3155-9</t>
  </si>
  <si>
    <t>大连理工大学出版社</t>
  </si>
  <si>
    <t>何辛</t>
  </si>
  <si>
    <t>第九版</t>
  </si>
  <si>
    <t>企业财务会计1</t>
  </si>
  <si>
    <t>企业财务会计</t>
  </si>
  <si>
    <t>9787522324463</t>
  </si>
  <si>
    <t>焦建平</t>
  </si>
  <si>
    <t>ERP沙盘模拟经营</t>
  </si>
  <si>
    <t>网络营销</t>
  </si>
  <si>
    <t>978-7-5208-3123</t>
  </si>
  <si>
    <t xml:space="preserve">中国商业出版社 
</t>
  </si>
  <si>
    <t>郑丹</t>
  </si>
  <si>
    <t>2024-08</t>
  </si>
  <si>
    <t>立体化融媒体教材</t>
  </si>
  <si>
    <t>普专财务25-2</t>
  </si>
  <si>
    <t>普专会计(学徒制)23-4</t>
  </si>
  <si>
    <t>普专会计23-1</t>
  </si>
  <si>
    <t>普专会计23-2</t>
  </si>
  <si>
    <t>普专会计23-3</t>
  </si>
  <si>
    <t>普专会计24-1</t>
  </si>
  <si>
    <t>基础统计</t>
  </si>
  <si>
    <t>统计基础</t>
  </si>
  <si>
    <t>9787040601916</t>
  </si>
  <si>
    <t>由建勋</t>
  </si>
  <si>
    <t>大数据财务分析</t>
  </si>
  <si>
    <t>大数据技术在财务中的应用</t>
  </si>
  <si>
    <t>审计基础与实务</t>
  </si>
  <si>
    <t>审计学基础</t>
  </si>
  <si>
    <t>9787313264596</t>
  </si>
  <si>
    <t>上海交通大学出版社</t>
  </si>
  <si>
    <t>李敏</t>
  </si>
  <si>
    <t>2025-01</t>
  </si>
  <si>
    <t>活页式教材、立体化融媒体教材</t>
  </si>
  <si>
    <t>专业选修课</t>
  </si>
  <si>
    <t>普专会计24-2</t>
  </si>
  <si>
    <t>普专会计24-4</t>
  </si>
  <si>
    <t>普专会计(学徒制)24-3</t>
  </si>
  <si>
    <t>财会核心技能实训</t>
  </si>
  <si>
    <t>企业财务与会计机器人应用</t>
  </si>
  <si>
    <t>普专会计25-1</t>
  </si>
  <si>
    <t>大数据技术应用基础</t>
  </si>
  <si>
    <t>普专会计25-2</t>
  </si>
  <si>
    <t>普专会计25-3</t>
  </si>
  <si>
    <t>高职会计21-1</t>
  </si>
  <si>
    <t>顶岗实习</t>
  </si>
  <si>
    <t>毕业实习</t>
  </si>
  <si>
    <t>普专工商23-1</t>
  </si>
  <si>
    <t>管理与商务教研室</t>
  </si>
  <si>
    <t>普专工商(麦苗)23-2</t>
  </si>
  <si>
    <t>普专工商(麦苗)24-1</t>
  </si>
  <si>
    <t>战略管理</t>
  </si>
  <si>
    <t>企业战略管理</t>
  </si>
  <si>
    <t>9787300314624</t>
  </si>
  <si>
    <t>中国人民大学出版社</t>
  </si>
  <si>
    <t>赵越春</t>
  </si>
  <si>
    <t>2023-03</t>
  </si>
  <si>
    <t>客户服务管理</t>
  </si>
  <si>
    <t>客户服务与管理——项目教程（第4版）</t>
  </si>
  <si>
    <t>9787121476518</t>
  </si>
  <si>
    <t>电子工业出版社</t>
  </si>
  <si>
    <t>方玲玉</t>
  </si>
  <si>
    <t>2024-04</t>
  </si>
  <si>
    <t>企业管理咨询</t>
  </si>
  <si>
    <t>现代企业管理（第五版）</t>
  </si>
  <si>
    <t>978-7-04-061600-2</t>
  </si>
  <si>
    <t>基本管理技能实训</t>
  </si>
  <si>
    <t>专业技能课</t>
  </si>
  <si>
    <t>开一家餐厅是怎样的体验</t>
  </si>
  <si>
    <t>普专工商24-2</t>
  </si>
  <si>
    <t>门店营运实务</t>
  </si>
  <si>
    <t>连锁企业门店运营管理</t>
  </si>
  <si>
    <t>9787568548755</t>
  </si>
  <si>
    <t>杨高英 王忆南</t>
  </si>
  <si>
    <t>2023-12</t>
  </si>
  <si>
    <t>工商企业管理职业核心技能实训</t>
  </si>
  <si>
    <t>普专工商24-3</t>
  </si>
  <si>
    <t>普专工商(麦苗)25-1</t>
  </si>
  <si>
    <t>市场调查</t>
  </si>
  <si>
    <t>市场调查与预测</t>
  </si>
  <si>
    <t>9787572501937</t>
  </si>
  <si>
    <t>河南科学技术出版社</t>
  </si>
  <si>
    <t>刘红霞</t>
  </si>
  <si>
    <t>2023-06</t>
  </si>
  <si>
    <t>数字教材</t>
  </si>
  <si>
    <t>市场营销基础</t>
  </si>
  <si>
    <t>市场营销：理论、案例与实训（第五版）</t>
  </si>
  <si>
    <t>978-7-300-30762-6</t>
  </si>
  <si>
    <t>杨勇</t>
  </si>
  <si>
    <t>2023-01</t>
  </si>
  <si>
    <t>生产业务技能实训</t>
  </si>
  <si>
    <t>商务礼仪与沟通</t>
  </si>
  <si>
    <t>9787040624991</t>
  </si>
  <si>
    <t>刘巧兰  杜明汉</t>
  </si>
  <si>
    <t>2024-09</t>
  </si>
  <si>
    <t>普专工商25-2</t>
  </si>
  <si>
    <t>数字商务实践实训</t>
  </si>
  <si>
    <t>普专商务23-1</t>
  </si>
  <si>
    <t>普专商务23-2</t>
  </si>
  <si>
    <t>普专商务23-3</t>
  </si>
  <si>
    <t>普专商务(学徒制)23-4</t>
  </si>
  <si>
    <t>普专商务(学徒制)24-1</t>
  </si>
  <si>
    <t>零售门店O2O运营</t>
  </si>
  <si>
    <t>新零售实务（第2版 慕课版）</t>
  </si>
  <si>
    <t>978-7-115-65439</t>
  </si>
  <si>
    <t>人民邮电出版社</t>
  </si>
  <si>
    <t>张卫林</t>
  </si>
  <si>
    <t>2024-12</t>
  </si>
  <si>
    <t>数据化运营</t>
  </si>
  <si>
    <t>互联网产品开发</t>
  </si>
  <si>
    <t>互联网产品开发（案例指导版 微课版）</t>
  </si>
  <si>
    <t>978-7-115-66516-4</t>
  </si>
  <si>
    <t>汪永华 , 张立群</t>
  </si>
  <si>
    <t>2025-06</t>
  </si>
  <si>
    <t>短视频:策划、制作与运营</t>
  </si>
  <si>
    <t>短视频制作实战 策划 拍摄 制作 运营（全彩慕课版）</t>
  </si>
  <si>
    <t>978-7-115-67206-3</t>
  </si>
  <si>
    <t>郭韬</t>
  </si>
  <si>
    <t>创业机会与创业风险</t>
  </si>
  <si>
    <t>创业之旅机会、模式与行动</t>
  </si>
  <si>
    <t>978-7-300-32240-7</t>
  </si>
  <si>
    <t>李昆益</t>
  </si>
  <si>
    <t>2024-01</t>
  </si>
  <si>
    <t>数字商务综合实训2</t>
  </si>
  <si>
    <t>普专商务(学徒制)24-2</t>
  </si>
  <si>
    <t>普专商务(学徒制)24-3</t>
  </si>
  <si>
    <t>普专商务(学徒制)25-1</t>
  </si>
  <si>
    <t>店铺装修与设计</t>
  </si>
  <si>
    <t>电子商务视觉设计（第4版AIGC）</t>
  </si>
  <si>
    <t>978-7-115-66711-3</t>
  </si>
  <si>
    <t>童海君</t>
  </si>
  <si>
    <t>网店运营</t>
  </si>
  <si>
    <t>网店推广（北京鸿科经纬）第二版</t>
  </si>
  <si>
    <t>9787040587401</t>
  </si>
  <si>
    <t>北京鸿科经纬有限公司</t>
  </si>
  <si>
    <t>2022-08</t>
  </si>
  <si>
    <t>普专商务(学徒制)25-2</t>
  </si>
  <si>
    <t>普专商务(学徒制)25-3</t>
  </si>
  <si>
    <t>普专物流23-1</t>
  </si>
  <si>
    <t>普专物流23-2</t>
  </si>
  <si>
    <t>普专物流24-1</t>
  </si>
  <si>
    <t>物流法律法规</t>
  </si>
  <si>
    <t>物流法律法规（第二版）</t>
  </si>
  <si>
    <t>9787040634518</t>
  </si>
  <si>
    <t>姬中英  王亚男</t>
  </si>
  <si>
    <t>2025-07</t>
  </si>
  <si>
    <t>国际货运代理实务</t>
  </si>
  <si>
    <t>国际货运代理实务（第四版）</t>
  </si>
  <si>
    <t>9787568550406</t>
  </si>
  <si>
    <t>邓传红、胡惟璇</t>
  </si>
  <si>
    <t>物流成本与绩效管理</t>
  </si>
  <si>
    <t>物流成本管理（第6版）</t>
  </si>
  <si>
    <t>978-7-11-74440-5</t>
  </si>
  <si>
    <t>朱伟生</t>
  </si>
  <si>
    <t>物流营销与客户关系</t>
  </si>
  <si>
    <t>物流营销（第四版）</t>
  </si>
  <si>
    <t>9787040602838</t>
  </si>
  <si>
    <t>胡延华</t>
  </si>
  <si>
    <t>仓储数据分析与应用</t>
  </si>
  <si>
    <t>物流数据采集与分析</t>
  </si>
  <si>
    <t>978-7-5114-8097-2</t>
  </si>
  <si>
    <t>中国石化出版社</t>
  </si>
  <si>
    <t>谢小丽、张婧、卢昭昭</t>
  </si>
  <si>
    <t>2025-09</t>
  </si>
  <si>
    <t>课证融通教材</t>
  </si>
  <si>
    <t>新媒体营销与运营</t>
  </si>
  <si>
    <t>直播营销（第3版 慕课版）</t>
  </si>
  <si>
    <t>978-7-115-63709-3</t>
  </si>
  <si>
    <t>人民邮电出版社有限公司</t>
  </si>
  <si>
    <t>蔡勤</t>
  </si>
  <si>
    <t>2024-03</t>
  </si>
  <si>
    <t>普专物流24-2</t>
  </si>
  <si>
    <t>普专物流25-1</t>
  </si>
  <si>
    <t>智慧物流与供应链基础</t>
  </si>
  <si>
    <t>现代物流基础（理论、案例、实训）（第三版）</t>
  </si>
  <si>
    <t>9787115588333</t>
  </si>
  <si>
    <t>郭冬芬</t>
  </si>
  <si>
    <t>数字化供应链运营</t>
  </si>
  <si>
    <t>供应链管理实务（第三版）</t>
  </si>
  <si>
    <t>978-7-5191-4526-2</t>
  </si>
  <si>
    <t>教育科学出版社</t>
  </si>
  <si>
    <t>陈民伟 林朝朋</t>
  </si>
  <si>
    <t>2025-04</t>
  </si>
  <si>
    <t>普专物流25-2</t>
  </si>
  <si>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</si>
  <si>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</si>
  <si>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</si>
  <si>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</si>
  <si>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</si>
  <si>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</si>
  <si>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r>
      <rPr>
        <sz val="11"/>
        <color theme="1"/>
        <rFont val="仿宋_GB2312"/>
        <charset val="134"/>
      </rPr>
      <t>2.按照课程归属教研室征订教材，</t>
    </r>
    <r>
      <rPr>
        <b/>
        <sz val="11"/>
        <color rgb="FFFF0000"/>
        <rFont val="仿宋_GB2312"/>
        <charset val="134"/>
      </rPr>
      <t>教师用教材数量按照授课教师数量和实际需要，如果教师已有同一版本的教材原则上不再征订。</t>
    </r>
  </si>
  <si>
    <t>3.请按照示例格式填写。“开课二级学院”指的是承担课程的二级学院。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</si>
  <si>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</si>
  <si>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b/>
        <sz val="8"/>
        <rFont val="宋体"/>
        <charset val="134"/>
        <scheme val="minor"/>
      </rPr>
      <t>（点下拉选项）</t>
    </r>
  </si>
  <si>
    <t>教师用教材数量</t>
  </si>
  <si>
    <t>备注</t>
  </si>
  <si>
    <t>财会教研室</t>
  </si>
  <si>
    <t>2025年初级会计考试考点精讲及同步习题经济法基础（上下册）</t>
  </si>
  <si>
    <t>978-7-5714-4327-6</t>
  </si>
  <si>
    <t>北京科学技术出版社</t>
  </si>
  <si>
    <t>黄洁洵</t>
  </si>
  <si>
    <t>2026年初级会计考试考点精讲及同步习题经济法基础</t>
  </si>
  <si>
    <t>陈硕</t>
  </si>
  <si>
    <t>2026-01</t>
  </si>
  <si>
    <t>初级会计实务</t>
  </si>
  <si>
    <t>经济科学出版社</t>
  </si>
  <si>
    <t>财政部会计财务评价中心</t>
  </si>
  <si>
    <t>2026版</t>
  </si>
  <si>
    <t>全国考证教材</t>
  </si>
  <si>
    <t>初级会计实务《轻松过关1》</t>
  </si>
  <si>
    <t>教材配套</t>
  </si>
  <si>
    <t>余畅 余晖文</t>
  </si>
  <si>
    <t>财经类“十四五”规划教材、与企业联合开发</t>
  </si>
  <si>
    <t>客户服务与管理</t>
  </si>
  <si>
    <t>国际货运代理</t>
  </si>
  <si>
    <t>创业机会与风险</t>
  </si>
  <si>
    <t>二级学院</t>
  </si>
  <si>
    <t>学生人数</t>
  </si>
  <si>
    <t>护理康养学院</t>
  </si>
  <si>
    <t>高职护理21-1</t>
  </si>
  <si>
    <t>高职护理21-2</t>
  </si>
  <si>
    <t>高职护理22-1</t>
  </si>
  <si>
    <t>高职护理22-2</t>
  </si>
  <si>
    <t>高职康复技术21-1</t>
  </si>
  <si>
    <t>高职康复技术22-1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</si>
  <si>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</si>
  <si>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</si>
  <si>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</si>
  <si>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</si>
  <si>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</si>
  <si>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</si>
  <si>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</si>
  <si>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</si>
  <si>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</si>
  <si>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</si>
  <si>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</si>
  <si>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</si>
  <si>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</si>
  <si>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</si>
  <si>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</si>
  <si>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</si>
  <si>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</si>
  <si>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</si>
  <si>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</si>
  <si>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</si>
  <si>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</si>
  <si>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</si>
  <si>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</si>
  <si>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</si>
  <si>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</si>
  <si>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</si>
  <si>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</si>
  <si>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</si>
  <si>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</si>
  <si>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</si>
  <si>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</si>
  <si>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普专护理(学徒制)23-6</t>
  </si>
  <si>
    <t>普专护理(学徒制)23-7</t>
  </si>
  <si>
    <t>普专护理(学徒制)24-7</t>
  </si>
  <si>
    <t>普专护理(学徒制)25-7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</si>
  <si>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</si>
  <si>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</si>
  <si>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</si>
  <si>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</si>
  <si>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</si>
  <si>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</si>
  <si>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</si>
  <si>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</si>
  <si>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</si>
  <si>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</si>
  <si>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</si>
  <si>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</si>
  <si>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普专护理25-1</t>
  </si>
  <si>
    <t>普专护理25-2</t>
  </si>
  <si>
    <t>普专护理25-3</t>
  </si>
  <si>
    <t>普专护理25-4</t>
  </si>
  <si>
    <t>普专护理25-5</t>
  </si>
  <si>
    <t>普专护理25-6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</si>
  <si>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</si>
  <si>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</si>
  <si>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</si>
  <si>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</si>
  <si>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</si>
  <si>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</si>
  <si>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普专康复技术25-1</t>
  </si>
  <si>
    <t>普专康复技术25-2</t>
  </si>
  <si>
    <t>普专康复技术25-3</t>
  </si>
  <si>
    <t>普专老年保健23-1</t>
  </si>
  <si>
    <t>普专老年保健24-1</t>
  </si>
  <si>
    <t>普专老年保健25-1</t>
  </si>
  <si>
    <t>普专老年保健25-2</t>
  </si>
  <si>
    <t>普专中医23-1</t>
  </si>
  <si>
    <t>普专中医23-2</t>
  </si>
  <si>
    <t>普专中医23-3</t>
  </si>
  <si>
    <t>普专中医24-1</t>
  </si>
  <si>
    <t>普专中医24-2</t>
  </si>
  <si>
    <t>普专中医24-3</t>
  </si>
  <si>
    <t>普专中医25-1</t>
  </si>
  <si>
    <t>普专中医25-2</t>
  </si>
  <si>
    <t>普专助产23-1</t>
  </si>
  <si>
    <t>普专助产24-1</t>
  </si>
  <si>
    <t>普专助产25-1</t>
  </si>
  <si>
    <t>人工智能学院</t>
  </si>
  <si>
    <t>高职通信21-1</t>
  </si>
  <si>
    <t>高职通信22-1</t>
  </si>
  <si>
    <t>普专电子23-1</t>
  </si>
  <si>
    <t>普专电子23-2</t>
  </si>
  <si>
    <t>普专电子23-3</t>
  </si>
  <si>
    <t>普专电子24-1</t>
  </si>
  <si>
    <t>普专电子24-2</t>
  </si>
  <si>
    <t>普专电子25-1</t>
  </si>
  <si>
    <t>普专电子25-2</t>
  </si>
  <si>
    <t>普专电子25-3</t>
  </si>
  <si>
    <t>普专人工智能23-1</t>
  </si>
  <si>
    <t>普专人工智能24-1</t>
  </si>
  <si>
    <t>普专人工智能24-2</t>
  </si>
  <si>
    <t>普专人工智能25-1</t>
  </si>
  <si>
    <t>普专人工智能25-2</t>
  </si>
  <si>
    <t>普专通信(工程师)23-2</t>
  </si>
  <si>
    <t>普专通信(工程师)24-2</t>
  </si>
  <si>
    <t>普专通信(工程师)24-3</t>
  </si>
  <si>
    <t>普专通信(工程师)25-1</t>
  </si>
  <si>
    <t>普专通信23-1</t>
  </si>
  <si>
    <t>普专通信24-1</t>
  </si>
  <si>
    <t>普专通信25-2</t>
  </si>
  <si>
    <t>普专通信25-3</t>
  </si>
  <si>
    <t>普专物联网23-1</t>
  </si>
  <si>
    <t>普专物联网23-2</t>
  </si>
  <si>
    <t>普专物联网24-1</t>
  </si>
  <si>
    <t>普专物联网24-2</t>
  </si>
  <si>
    <t>普专物联网25-1</t>
  </si>
  <si>
    <t>普专物联网25-2</t>
  </si>
  <si>
    <t>普专移动开发23-1</t>
  </si>
  <si>
    <t>生物医药学院</t>
  </si>
  <si>
    <t>普专对口药学23-1</t>
  </si>
  <si>
    <t>普专药剂23-1</t>
  </si>
  <si>
    <t>普专药剂24-1</t>
  </si>
  <si>
    <t>普专药剂25-1</t>
  </si>
  <si>
    <t>普专药品经营23-1</t>
  </si>
  <si>
    <t>普专药品经营24-1</t>
  </si>
  <si>
    <t>普专药品经营25-1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</si>
  <si>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</si>
  <si>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</si>
  <si>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</si>
  <si>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</si>
  <si>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</si>
  <si>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</si>
  <si>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</si>
  <si>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</si>
  <si>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</si>
  <si>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</si>
  <si>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普专药学25-1</t>
  </si>
  <si>
    <t>普专药学25-2</t>
  </si>
  <si>
    <t>普专药学25-3</t>
  </si>
  <si>
    <t>普专药学25-4</t>
  </si>
  <si>
    <t>普专药学25-5</t>
  </si>
  <si>
    <t>普专中药23-1</t>
  </si>
  <si>
    <t>普专中药23-2</t>
  </si>
  <si>
    <t>普专中药24-1</t>
  </si>
  <si>
    <t>普专中药25-1</t>
  </si>
  <si>
    <t>普专中药25-2</t>
  </si>
  <si>
    <t>体育学院</t>
  </si>
  <si>
    <t>普专休闲体育23-1</t>
  </si>
  <si>
    <t>普专休闲体育23-2</t>
  </si>
  <si>
    <t>普专休闲体育24-1</t>
  </si>
  <si>
    <t>普专休闲体育24-2</t>
  </si>
  <si>
    <t>普专休闲体育25-1</t>
  </si>
  <si>
    <t>普专休闲体育25-2</t>
  </si>
  <si>
    <t>文化旅游学院</t>
  </si>
  <si>
    <t>高职旅游21-1</t>
  </si>
  <si>
    <t>高职旅游22-1</t>
  </si>
  <si>
    <t>普专动画23-1</t>
  </si>
  <si>
    <t>普专动画23-2</t>
  </si>
  <si>
    <t>普专动画24-1</t>
  </si>
  <si>
    <t>普专动画24-2</t>
  </si>
  <si>
    <t>普专动画25-1</t>
  </si>
  <si>
    <t>普专酒店(学徒制)23-1</t>
  </si>
  <si>
    <t>普专酒店(学徒制)24-1</t>
  </si>
  <si>
    <t>普专酒店(学徒制)25-1</t>
  </si>
  <si>
    <t>普专酒店23-2</t>
  </si>
  <si>
    <t>普专酒店23-3</t>
  </si>
  <si>
    <t>普专酒店24-2</t>
  </si>
  <si>
    <t>普专酒店25-2</t>
  </si>
  <si>
    <t>普专旅游23-1</t>
  </si>
  <si>
    <t>普专旅游23-2</t>
  </si>
  <si>
    <t>普专旅游23-3</t>
  </si>
  <si>
    <t>普专旅游24-1</t>
  </si>
  <si>
    <t>普专旅游24-2</t>
  </si>
  <si>
    <t>普专旅游24-3</t>
  </si>
  <si>
    <t>普专旅游25-1</t>
  </si>
  <si>
    <t>普专旅游25-2</t>
  </si>
  <si>
    <t>普专旅游25-3</t>
  </si>
  <si>
    <t>普专烹饪23-1</t>
  </si>
  <si>
    <t>普专烹饪23-2</t>
  </si>
  <si>
    <t>普专烹饪23-3</t>
  </si>
  <si>
    <t>普专烹饪24-1</t>
  </si>
  <si>
    <t>普专烹饪24-2</t>
  </si>
  <si>
    <t>普专烹饪24-3</t>
  </si>
  <si>
    <t>普专烹饪25-1</t>
  </si>
  <si>
    <t>普专烹饪25-2</t>
  </si>
  <si>
    <t>普专烹饪25-3</t>
  </si>
  <si>
    <t>普专数媒24-1</t>
  </si>
  <si>
    <t>普专数媒25-1</t>
  </si>
  <si>
    <t>普专数媒25-2</t>
  </si>
  <si>
    <t>现代农业学院</t>
  </si>
  <si>
    <t>普专农检23-1</t>
  </si>
  <si>
    <t>普专农检24-1</t>
  </si>
  <si>
    <t>普专农检25-1</t>
  </si>
  <si>
    <t>普专食检23-1</t>
  </si>
  <si>
    <t>普专食检23-2</t>
  </si>
  <si>
    <t>普专食检24-1</t>
  </si>
  <si>
    <t>普专食检24-2</t>
  </si>
  <si>
    <t>普专食检25-1</t>
  </si>
  <si>
    <t>普专食检25-2</t>
  </si>
  <si>
    <t>普专兽医23-1</t>
  </si>
  <si>
    <t>普专兽医24-1</t>
  </si>
  <si>
    <t>普专兽医24-2</t>
  </si>
  <si>
    <t>普专兽医25-1</t>
  </si>
  <si>
    <t>普专兽医25-2</t>
  </si>
  <si>
    <t>普专兽医25-3</t>
  </si>
  <si>
    <t>新能源与材料学院</t>
  </si>
  <si>
    <t>高职硅材料22-1</t>
  </si>
  <si>
    <t>普专储能23-1</t>
  </si>
  <si>
    <t>普专储能23-2</t>
  </si>
  <si>
    <t>普专储能24-1</t>
  </si>
  <si>
    <t>普专储能24-2</t>
  </si>
  <si>
    <t>普专储能25-1</t>
  </si>
  <si>
    <t>普专储能25-2</t>
  </si>
  <si>
    <t>普专光伏材料(晶科)23-3</t>
  </si>
  <si>
    <t>普专光伏材料(晶科)24-3</t>
  </si>
  <si>
    <t>普专光伏材料(学徒制)23-4</t>
  </si>
  <si>
    <t>普专光伏材料(学徒制)24-4</t>
  </si>
  <si>
    <t>普专光伏材料(正泰)23-2</t>
  </si>
  <si>
    <t>普专光伏材料(正泰)24-2</t>
  </si>
  <si>
    <t>普专光伏材料23-1</t>
  </si>
  <si>
    <t>普专光伏材料24-1</t>
  </si>
  <si>
    <t>普专光伏材料25-1</t>
  </si>
  <si>
    <t>普专光伏材料25-2</t>
  </si>
  <si>
    <t>普专光伏材料25-3</t>
  </si>
  <si>
    <t>普专光伏材料25-4</t>
  </si>
  <si>
    <t>普专光伏工程23-1</t>
  </si>
  <si>
    <t>普专光伏工程23-2</t>
  </si>
  <si>
    <t>普专光伏工程24-1</t>
  </si>
  <si>
    <t>普专光伏工程24-2</t>
  </si>
  <si>
    <t>普专光伏工程25-1</t>
  </si>
  <si>
    <t>普专光伏工程25-2</t>
  </si>
  <si>
    <t>普专硅材料(高测)23-3</t>
  </si>
  <si>
    <t>普专硅材料(晶科)23-2</t>
  </si>
  <si>
    <t>普专硅材料23-1</t>
  </si>
  <si>
    <t>普专硅材料24-1</t>
  </si>
  <si>
    <t>普专硅材料24-2</t>
  </si>
  <si>
    <t>普专硅材料25-1</t>
  </si>
  <si>
    <t>普专硅材料25-2</t>
  </si>
  <si>
    <t>医学学院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</si>
  <si>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</si>
  <si>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</si>
  <si>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</si>
  <si>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</si>
  <si>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</si>
  <si>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</si>
  <si>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</si>
  <si>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</si>
  <si>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普专口腔25-1</t>
  </si>
  <si>
    <t>普专口腔25-2</t>
  </si>
  <si>
    <t>普专口腔25-3</t>
  </si>
  <si>
    <t>普专临床(超声)24-2</t>
  </si>
  <si>
    <t>普专临床(全程)24-3</t>
  </si>
  <si>
    <t>普专临床23-1</t>
  </si>
  <si>
    <t>普专临床23-2</t>
  </si>
  <si>
    <t>普专临床23-3</t>
  </si>
  <si>
    <t>普专临床24-1</t>
  </si>
  <si>
    <t>普专临床24-4</t>
  </si>
  <si>
    <t>普专临床25-1</t>
  </si>
  <si>
    <t>普专临床25-2</t>
  </si>
  <si>
    <t>普专临床25-3</t>
  </si>
  <si>
    <t>普专临床25-4</t>
  </si>
  <si>
    <t>普专医检23-1</t>
  </si>
  <si>
    <t>普专医美23-1</t>
  </si>
  <si>
    <t>普专医美24-1</t>
  </si>
  <si>
    <t>普专医美25-1</t>
  </si>
  <si>
    <t>智能制造学院</t>
  </si>
  <si>
    <t>高职理化21-1</t>
  </si>
  <si>
    <t>高职理化22-1</t>
  </si>
  <si>
    <t>普专机器人23-1</t>
  </si>
  <si>
    <t>普专机器人23-2</t>
  </si>
  <si>
    <t>普专机器人24-1</t>
  </si>
  <si>
    <t>普专机器人24-2</t>
  </si>
  <si>
    <t>普专机器人25-1</t>
  </si>
  <si>
    <t>普专机器人25-2</t>
  </si>
  <si>
    <t>普专机械23-1</t>
  </si>
  <si>
    <t>普专机械23-2</t>
  </si>
  <si>
    <t>普专机械24-1</t>
  </si>
  <si>
    <t>普专机械24-2</t>
  </si>
  <si>
    <t>普专机械25-1</t>
  </si>
  <si>
    <t>普专机械25-2</t>
  </si>
  <si>
    <t>普专汽车23-1</t>
  </si>
  <si>
    <t>普专汽车23-2</t>
  </si>
  <si>
    <t>普专汽车24-1</t>
  </si>
  <si>
    <t>普专汽车24-2</t>
  </si>
  <si>
    <t>普专智能控制23-1</t>
  </si>
  <si>
    <t>普专智能控制23-2</t>
  </si>
  <si>
    <t>普专智能控制24-1</t>
  </si>
  <si>
    <t>普专智能控制24-2</t>
  </si>
  <si>
    <t>普专智能控制25-1</t>
  </si>
  <si>
    <t>普专智能控制25-2</t>
  </si>
  <si>
    <t>普专智能汽车25-1</t>
  </si>
  <si>
    <t>普专自动化23-1</t>
  </si>
  <si>
    <t>普专自动化23-2</t>
  </si>
  <si>
    <t>普专自动化24-1</t>
  </si>
  <si>
    <t>普专自动化24-2</t>
  </si>
  <si>
    <t>普专自动化25-1</t>
  </si>
  <si>
    <t>普专自动化25-2</t>
  </si>
  <si>
    <t>普专自动化25-3</t>
  </si>
  <si>
    <t>总计</t>
  </si>
  <si>
    <t>班级所属二级学院</t>
  </si>
  <si>
    <t>开课二级学院</t>
  </si>
  <si>
    <t>课程类别</t>
  </si>
  <si>
    <t>纳入规划教材情况</t>
  </si>
  <si>
    <t>教材特色</t>
  </si>
  <si>
    <t>公共基础课</t>
  </si>
  <si>
    <t>“十四五”职教省规</t>
  </si>
  <si>
    <t>活页式教材</t>
  </si>
  <si>
    <t>职业技术课</t>
  </si>
  <si>
    <t>“十三五”职教国规</t>
  </si>
  <si>
    <t>职业平台课</t>
  </si>
  <si>
    <t>“十二五”职教国规</t>
  </si>
  <si>
    <t>工作手册式教材</t>
  </si>
  <si>
    <t>素质教育学院</t>
  </si>
  <si>
    <t>马克思主义学院</t>
  </si>
  <si>
    <t>国家精品在线开放课程配套教材</t>
  </si>
  <si>
    <t>教育部现代学徒制配套教材</t>
  </si>
  <si>
    <t>“马工程”重点教材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</si>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</sst>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0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宋体"/>
      <charset val="134"/>
    </font>
    <font>
      <sz val="8"/>
      <name val="宋体"/>
      <charset val="134"/>
      <scheme val="minor"/>
    </font>
    <font>
      <b/>
      <sz val="10"/>
      <color rgb="FFFF0000"/>
      <name val="宋体"/>
      <charset val="134"/>
    </font>
    <font>
      <b/>
      <sz val="9"/>
      <color rgb="FFFF0000"/>
      <name val="宋体"/>
      <charset val="134"/>
    </font>
    <font>
      <b/>
      <sz val="8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5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1" xfId="0" applyFont="1" applyBorder="1" applyAlignment="1"/>
    <xf numFmtId="0" fontId="4" fillId="0" borderId="1" xfId="49" applyFont="1" applyBorder="1" applyAlignment="1"/>
    <xf numFmtId="0" fontId="4" fillId="0" borderId="1" xfId="49" applyFont="1" applyFill="1" applyBorder="1" applyAlignment="1"/>
    <xf numFmtId="0" fontId="4" fillId="0" borderId="0" xfId="49" applyFont="1" applyFill="1" applyBorder="1" applyAlignment="1"/>
    <xf numFmtId="0" fontId="2" fillId="0" borderId="0" xfId="0" applyFont="1">
      <alignment vertical="center"/>
    </xf>
    <xf numFmtId="0" fontId="5" fillId="0" borderId="0" xfId="50" applyFont="1" applyAlignment="1">
      <alignment horizontal="center" vertical="center"/>
    </xf>
    <xf numFmtId="0" fontId="6" fillId="0" borderId="0" xfId="50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shrinkToFi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 shrinkToFit="1"/>
    </xf>
    <xf numFmtId="49" fontId="10" fillId="0" borderId="0" xfId="0" applyNumberFormat="1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49" fontId="0" fillId="0" borderId="0" xfId="0" applyNumberForma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13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0" fillId="0" borderId="6" xfId="0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shrinkToFi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shrinkToFi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 shrinkToFit="1"/>
    </xf>
    <xf numFmtId="0" fontId="10" fillId="0" borderId="2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99"/>
  <sheetViews>
    <sheetView tabSelected="1" workbookViewId="0">
      <selection activeCell="G6" sqref="G6"/>
    </sheetView>
  </sheetViews>
  <sheetFormatPr defaultColWidth="9" defaultRowHeight="13.5"/>
  <cols>
    <col min="1" max="1" width="4.75" style="14" customWidth="1"/>
    <col min="2" max="2" width="18.25" style="14" customWidth="1"/>
    <col min="3" max="3" width="17" style="14" customWidth="1"/>
    <col min="4" max="4" width="18.25" style="14" customWidth="1"/>
    <col min="5" max="5" width="12.125" style="14" customWidth="1"/>
    <col min="6" max="6" width="18.375" style="14" customWidth="1"/>
    <col min="7" max="7" width="15.25" style="14" customWidth="1"/>
    <col min="8" max="8" width="21.25" style="14" customWidth="1"/>
    <col min="9" max="9" width="14.75" style="14" customWidth="1"/>
    <col min="10" max="10" width="20.125" style="14" customWidth="1"/>
    <col min="11" max="11" width="9.25" style="14" customWidth="1"/>
    <col min="12" max="12" width="7.375" style="14" customWidth="1"/>
    <col min="13" max="13" width="8" style="15" customWidth="1"/>
    <col min="14" max="14" width="17.375" style="14" customWidth="1"/>
    <col min="15" max="15" width="10.625" style="14" customWidth="1"/>
    <col min="16" max="16" width="7.25" style="14" customWidth="1"/>
    <col min="17" max="17" width="9.625" style="14" customWidth="1"/>
    <col min="18" max="16384" width="9" style="16"/>
  </cols>
  <sheetData>
    <row r="1" s="13" customFormat="1" ht="72" customHeight="1" spans="1:19">
      <c r="A1" s="23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5" t="s">
        <v>6</v>
      </c>
      <c r="H1" s="24" t="s">
        <v>7</v>
      </c>
      <c r="I1" s="24" t="s">
        <v>8</v>
      </c>
      <c r="J1" s="24" t="s">
        <v>9</v>
      </c>
      <c r="K1" s="24" t="s">
        <v>10</v>
      </c>
      <c r="L1" s="44" t="s">
        <v>11</v>
      </c>
      <c r="M1" s="45" t="s">
        <v>12</v>
      </c>
      <c r="N1" s="46" t="s">
        <v>13</v>
      </c>
      <c r="O1" s="46" t="s">
        <v>14</v>
      </c>
      <c r="P1" s="25" t="s">
        <v>15</v>
      </c>
      <c r="Q1" s="65" t="s">
        <v>16</v>
      </c>
      <c r="R1" s="65" t="s">
        <v>17</v>
      </c>
      <c r="S1" s="65" t="s">
        <v>18</v>
      </c>
    </row>
    <row r="2" ht="24.95" customHeight="1" spans="1:19">
      <c r="A2" s="39">
        <v>1</v>
      </c>
      <c r="B2" s="26" t="s">
        <v>19</v>
      </c>
      <c r="C2" s="26" t="s">
        <v>20</v>
      </c>
      <c r="D2" s="27" t="s">
        <v>21</v>
      </c>
      <c r="E2" s="26" t="s">
        <v>22</v>
      </c>
      <c r="F2" s="26" t="s">
        <v>20</v>
      </c>
      <c r="G2" s="27" t="s">
        <v>23</v>
      </c>
      <c r="H2" s="26"/>
      <c r="I2" s="26"/>
      <c r="J2" s="26"/>
      <c r="K2" s="26"/>
      <c r="L2" s="26"/>
      <c r="M2" s="31"/>
      <c r="N2" s="26"/>
      <c r="O2" s="26"/>
      <c r="P2" s="26">
        <v>39</v>
      </c>
      <c r="Q2" s="26"/>
      <c r="R2" s="29" t="s">
        <v>24</v>
      </c>
      <c r="S2" s="26"/>
    </row>
    <row r="3" ht="24.95" customHeight="1" spans="1:19">
      <c r="A3" s="39">
        <v>2</v>
      </c>
      <c r="B3" s="26" t="s">
        <v>19</v>
      </c>
      <c r="C3" s="26" t="s">
        <v>20</v>
      </c>
      <c r="D3" s="27" t="s">
        <v>25</v>
      </c>
      <c r="E3" s="26" t="s">
        <v>22</v>
      </c>
      <c r="F3" s="26" t="s">
        <v>20</v>
      </c>
      <c r="G3" s="27" t="s">
        <v>23</v>
      </c>
      <c r="H3" s="26"/>
      <c r="I3" s="26"/>
      <c r="J3" s="26"/>
      <c r="K3" s="26"/>
      <c r="L3" s="26"/>
      <c r="M3" s="31"/>
      <c r="N3" s="26"/>
      <c r="O3" s="26"/>
      <c r="P3" s="26">
        <v>39</v>
      </c>
      <c r="Q3" s="26"/>
      <c r="R3" s="29" t="s">
        <v>24</v>
      </c>
      <c r="S3" s="26"/>
    </row>
    <row r="4" ht="24.95" customHeight="1" spans="1:19">
      <c r="A4" s="39">
        <v>3</v>
      </c>
      <c r="B4" s="26" t="s">
        <v>26</v>
      </c>
      <c r="C4" s="26" t="s">
        <v>20</v>
      </c>
      <c r="D4" s="27" t="s">
        <v>21</v>
      </c>
      <c r="E4" s="26" t="s">
        <v>22</v>
      </c>
      <c r="F4" s="26" t="s">
        <v>20</v>
      </c>
      <c r="G4" s="27" t="s">
        <v>23</v>
      </c>
      <c r="H4" s="26"/>
      <c r="I4" s="26"/>
      <c r="J4" s="26"/>
      <c r="K4" s="26"/>
      <c r="L4" s="26"/>
      <c r="M4" s="31"/>
      <c r="N4" s="26"/>
      <c r="O4" s="26"/>
      <c r="P4" s="26">
        <v>36</v>
      </c>
      <c r="Q4" s="26"/>
      <c r="R4" s="29" t="s">
        <v>24</v>
      </c>
      <c r="S4" s="26"/>
    </row>
    <row r="5" ht="24.95" customHeight="1" spans="1:19">
      <c r="A5" s="39">
        <v>4</v>
      </c>
      <c r="B5" s="26" t="s">
        <v>26</v>
      </c>
      <c r="C5" s="26" t="s">
        <v>20</v>
      </c>
      <c r="D5" s="27" t="s">
        <v>25</v>
      </c>
      <c r="E5" s="26" t="s">
        <v>22</v>
      </c>
      <c r="F5" s="26" t="s">
        <v>20</v>
      </c>
      <c r="G5" s="27" t="s">
        <v>23</v>
      </c>
      <c r="H5" s="55"/>
      <c r="I5" s="55"/>
      <c r="J5" s="26"/>
      <c r="K5" s="55"/>
      <c r="L5" s="26"/>
      <c r="M5" s="31"/>
      <c r="N5" s="26"/>
      <c r="O5" s="26"/>
      <c r="P5" s="26">
        <v>36</v>
      </c>
      <c r="Q5" s="26"/>
      <c r="R5" s="29" t="s">
        <v>24</v>
      </c>
      <c r="S5" s="26"/>
    </row>
    <row r="6" ht="24.95" customHeight="1" spans="1:19">
      <c r="A6" s="39">
        <v>5</v>
      </c>
      <c r="B6" s="26" t="s">
        <v>27</v>
      </c>
      <c r="C6" s="26" t="s">
        <v>20</v>
      </c>
      <c r="D6" s="27" t="s">
        <v>28</v>
      </c>
      <c r="E6" s="26" t="s">
        <v>29</v>
      </c>
      <c r="F6" s="26" t="s">
        <v>20</v>
      </c>
      <c r="G6" s="27" t="s">
        <v>23</v>
      </c>
      <c r="H6" s="28" t="s">
        <v>30</v>
      </c>
      <c r="I6" s="32" t="s">
        <v>31</v>
      </c>
      <c r="J6" s="33" t="s">
        <v>32</v>
      </c>
      <c r="K6" s="38" t="s">
        <v>33</v>
      </c>
      <c r="L6" s="60" t="s">
        <v>34</v>
      </c>
      <c r="M6" s="31" t="s">
        <v>35</v>
      </c>
      <c r="N6" s="29" t="s">
        <v>36</v>
      </c>
      <c r="O6" s="26"/>
      <c r="P6" s="26">
        <v>42</v>
      </c>
      <c r="Q6" s="26"/>
      <c r="R6" s="26"/>
      <c r="S6" s="26"/>
    </row>
    <row r="7" ht="24.95" customHeight="1" spans="1:19">
      <c r="A7" s="39">
        <v>6</v>
      </c>
      <c r="B7" s="26" t="s">
        <v>27</v>
      </c>
      <c r="C7" s="26" t="s">
        <v>20</v>
      </c>
      <c r="D7" s="27" t="s">
        <v>37</v>
      </c>
      <c r="E7" s="26" t="s">
        <v>38</v>
      </c>
      <c r="F7" s="26" t="s">
        <v>20</v>
      </c>
      <c r="G7" s="27" t="s">
        <v>23</v>
      </c>
      <c r="H7" s="28" t="s">
        <v>39</v>
      </c>
      <c r="I7" s="32" t="s">
        <v>40</v>
      </c>
      <c r="J7" s="33" t="s">
        <v>41</v>
      </c>
      <c r="K7" s="38" t="s">
        <v>42</v>
      </c>
      <c r="L7" s="60" t="s">
        <v>43</v>
      </c>
      <c r="M7" s="31" t="s">
        <v>44</v>
      </c>
      <c r="N7" s="29" t="s">
        <v>36</v>
      </c>
      <c r="O7" s="26"/>
      <c r="P7" s="26">
        <v>42</v>
      </c>
      <c r="Q7" s="26"/>
      <c r="R7" s="26"/>
      <c r="S7" s="26"/>
    </row>
    <row r="8" ht="24.95" customHeight="1" spans="1:19">
      <c r="A8" s="39">
        <v>7</v>
      </c>
      <c r="B8" s="26" t="s">
        <v>27</v>
      </c>
      <c r="C8" s="26" t="s">
        <v>20</v>
      </c>
      <c r="D8" s="27" t="s">
        <v>45</v>
      </c>
      <c r="E8" s="26" t="s">
        <v>38</v>
      </c>
      <c r="F8" s="26" t="s">
        <v>20</v>
      </c>
      <c r="G8" s="27" t="s">
        <v>23</v>
      </c>
      <c r="H8" s="34" t="s">
        <v>45</v>
      </c>
      <c r="I8" s="35" t="s">
        <v>46</v>
      </c>
      <c r="J8" s="29" t="s">
        <v>47</v>
      </c>
      <c r="K8" s="34" t="s">
        <v>48</v>
      </c>
      <c r="L8" s="29" t="s">
        <v>49</v>
      </c>
      <c r="M8" s="31" t="s">
        <v>44</v>
      </c>
      <c r="N8" s="29" t="s">
        <v>50</v>
      </c>
      <c r="O8" s="26"/>
      <c r="P8" s="26">
        <v>42</v>
      </c>
      <c r="Q8" s="26"/>
      <c r="R8" s="26"/>
      <c r="S8" s="29" t="s">
        <v>51</v>
      </c>
    </row>
    <row r="9" ht="24.95" customHeight="1" spans="1:19">
      <c r="A9" s="39">
        <v>8</v>
      </c>
      <c r="B9" s="26" t="s">
        <v>27</v>
      </c>
      <c r="C9" s="26" t="s">
        <v>20</v>
      </c>
      <c r="D9" s="27" t="s">
        <v>52</v>
      </c>
      <c r="E9" s="26" t="s">
        <v>38</v>
      </c>
      <c r="F9" s="26" t="s">
        <v>20</v>
      </c>
      <c r="G9" s="27" t="s">
        <v>23</v>
      </c>
      <c r="H9" s="26"/>
      <c r="I9" s="26"/>
      <c r="J9" s="26"/>
      <c r="K9" s="26"/>
      <c r="L9" s="26"/>
      <c r="M9" s="31"/>
      <c r="N9" s="26"/>
      <c r="O9" s="26"/>
      <c r="P9" s="26">
        <v>42</v>
      </c>
      <c r="Q9" s="26"/>
      <c r="R9" s="29" t="s">
        <v>24</v>
      </c>
      <c r="S9" s="26"/>
    </row>
    <row r="10" ht="24.95" customHeight="1" spans="1:19">
      <c r="A10" s="39">
        <v>9</v>
      </c>
      <c r="B10" s="26" t="s">
        <v>27</v>
      </c>
      <c r="C10" s="26" t="s">
        <v>20</v>
      </c>
      <c r="D10" s="27" t="s">
        <v>53</v>
      </c>
      <c r="E10" s="26" t="s">
        <v>29</v>
      </c>
      <c r="F10" s="26" t="s">
        <v>20</v>
      </c>
      <c r="G10" s="27" t="s">
        <v>23</v>
      </c>
      <c r="H10" s="29" t="s">
        <v>54</v>
      </c>
      <c r="I10" s="31" t="s">
        <v>55</v>
      </c>
      <c r="J10" s="29" t="s">
        <v>56</v>
      </c>
      <c r="K10" s="29" t="s">
        <v>57</v>
      </c>
      <c r="L10" s="29" t="s">
        <v>49</v>
      </c>
      <c r="M10" s="31" t="s">
        <v>44</v>
      </c>
      <c r="N10" s="29" t="s">
        <v>50</v>
      </c>
      <c r="O10" s="29" t="s">
        <v>58</v>
      </c>
      <c r="P10" s="26">
        <v>42</v>
      </c>
      <c r="Q10" s="26"/>
      <c r="R10" s="26"/>
      <c r="S10" s="26"/>
    </row>
    <row r="11" ht="24.95" customHeight="1" spans="1:19">
      <c r="A11" s="39">
        <v>10</v>
      </c>
      <c r="B11" s="26" t="s">
        <v>27</v>
      </c>
      <c r="C11" s="26" t="s">
        <v>20</v>
      </c>
      <c r="D11" s="27" t="s">
        <v>59</v>
      </c>
      <c r="E11" s="26" t="s">
        <v>29</v>
      </c>
      <c r="F11" s="26" t="s">
        <v>20</v>
      </c>
      <c r="G11" s="27" t="s">
        <v>23</v>
      </c>
      <c r="H11" s="26"/>
      <c r="I11" s="26"/>
      <c r="J11" s="26"/>
      <c r="K11" s="26"/>
      <c r="L11" s="26"/>
      <c r="M11" s="31"/>
      <c r="N11" s="26"/>
      <c r="O11" s="26"/>
      <c r="P11" s="26">
        <v>42</v>
      </c>
      <c r="Q11" s="26"/>
      <c r="R11" s="29" t="s">
        <v>60</v>
      </c>
      <c r="S11" s="26"/>
    </row>
    <row r="12" ht="24.95" customHeight="1" spans="1:19">
      <c r="A12" s="39">
        <v>11</v>
      </c>
      <c r="B12" s="26" t="s">
        <v>27</v>
      </c>
      <c r="C12" s="26" t="s">
        <v>20</v>
      </c>
      <c r="D12" s="27" t="s">
        <v>61</v>
      </c>
      <c r="E12" s="26" t="s">
        <v>29</v>
      </c>
      <c r="F12" s="26" t="s">
        <v>20</v>
      </c>
      <c r="G12" s="27" t="s">
        <v>23</v>
      </c>
      <c r="H12" s="26" t="s">
        <v>62</v>
      </c>
      <c r="I12" s="31" t="s">
        <v>63</v>
      </c>
      <c r="J12" s="26" t="s">
        <v>64</v>
      </c>
      <c r="K12" s="26" t="s">
        <v>65</v>
      </c>
      <c r="L12" s="26" t="s">
        <v>66</v>
      </c>
      <c r="M12" s="31" t="s">
        <v>67</v>
      </c>
      <c r="N12" s="26" t="s">
        <v>36</v>
      </c>
      <c r="O12" s="26" t="s">
        <v>68</v>
      </c>
      <c r="P12" s="26">
        <v>42</v>
      </c>
      <c r="Q12" s="26"/>
      <c r="R12" s="26"/>
      <c r="S12" s="26"/>
    </row>
    <row r="13" ht="24.95" customHeight="1" spans="1:19">
      <c r="A13" s="39">
        <v>12</v>
      </c>
      <c r="B13" s="26" t="s">
        <v>27</v>
      </c>
      <c r="C13" s="26" t="s">
        <v>20</v>
      </c>
      <c r="D13" s="27" t="s">
        <v>69</v>
      </c>
      <c r="E13" s="26" t="s">
        <v>29</v>
      </c>
      <c r="F13" s="26" t="s">
        <v>20</v>
      </c>
      <c r="G13" s="27" t="s">
        <v>23</v>
      </c>
      <c r="H13" s="29" t="s">
        <v>70</v>
      </c>
      <c r="I13" s="31" t="s">
        <v>71</v>
      </c>
      <c r="J13" s="29" t="s">
        <v>72</v>
      </c>
      <c r="K13" s="29" t="s">
        <v>73</v>
      </c>
      <c r="L13" s="29" t="s">
        <v>74</v>
      </c>
      <c r="M13" s="31" t="s">
        <v>75</v>
      </c>
      <c r="N13" s="29" t="s">
        <v>36</v>
      </c>
      <c r="O13" s="26"/>
      <c r="P13" s="26">
        <v>42</v>
      </c>
      <c r="Q13" s="26"/>
      <c r="R13" s="26"/>
      <c r="S13" s="29" t="s">
        <v>51</v>
      </c>
    </row>
    <row r="14" ht="24.95" customHeight="1" spans="1:19">
      <c r="A14" s="39">
        <v>13</v>
      </c>
      <c r="B14" s="26" t="s">
        <v>27</v>
      </c>
      <c r="C14" s="26" t="s">
        <v>20</v>
      </c>
      <c r="D14" s="27" t="s">
        <v>76</v>
      </c>
      <c r="E14" s="26" t="s">
        <v>29</v>
      </c>
      <c r="F14" s="26" t="s">
        <v>20</v>
      </c>
      <c r="G14" s="27" t="s">
        <v>23</v>
      </c>
      <c r="H14" s="28" t="s">
        <v>76</v>
      </c>
      <c r="I14" s="32" t="s">
        <v>77</v>
      </c>
      <c r="J14" s="28" t="s">
        <v>78</v>
      </c>
      <c r="K14" s="28" t="s">
        <v>79</v>
      </c>
      <c r="L14" s="28" t="s">
        <v>34</v>
      </c>
      <c r="M14" s="32" t="s">
        <v>80</v>
      </c>
      <c r="N14" s="29" t="s">
        <v>36</v>
      </c>
      <c r="O14" s="26"/>
      <c r="P14" s="26">
        <v>42</v>
      </c>
      <c r="Q14" s="26"/>
      <c r="R14" s="26"/>
      <c r="S14" s="26"/>
    </row>
    <row r="15" ht="24.95" customHeight="1" spans="1:19">
      <c r="A15" s="39">
        <v>14</v>
      </c>
      <c r="B15" s="26" t="s">
        <v>81</v>
      </c>
      <c r="C15" s="26" t="s">
        <v>20</v>
      </c>
      <c r="D15" s="26" t="s">
        <v>82</v>
      </c>
      <c r="E15" s="26" t="s">
        <v>83</v>
      </c>
      <c r="F15" s="26" t="s">
        <v>20</v>
      </c>
      <c r="G15" s="27" t="s">
        <v>23</v>
      </c>
      <c r="H15" s="29" t="s">
        <v>84</v>
      </c>
      <c r="I15" s="31" t="s">
        <v>85</v>
      </c>
      <c r="J15" s="29" t="s">
        <v>86</v>
      </c>
      <c r="K15" s="29" t="s">
        <v>87</v>
      </c>
      <c r="L15" s="29" t="s">
        <v>74</v>
      </c>
      <c r="M15" s="31" t="s">
        <v>88</v>
      </c>
      <c r="N15" s="29" t="s">
        <v>36</v>
      </c>
      <c r="O15" s="29"/>
      <c r="P15" s="26">
        <v>40</v>
      </c>
      <c r="Q15" s="26"/>
      <c r="R15" s="26"/>
      <c r="S15" s="29" t="s">
        <v>51</v>
      </c>
    </row>
    <row r="16" ht="24.95" customHeight="1" spans="1:19">
      <c r="A16" s="39">
        <v>15</v>
      </c>
      <c r="B16" s="26" t="s">
        <v>81</v>
      </c>
      <c r="C16" s="26" t="s">
        <v>20</v>
      </c>
      <c r="D16" s="26" t="s">
        <v>89</v>
      </c>
      <c r="E16" s="26" t="s">
        <v>83</v>
      </c>
      <c r="F16" s="26" t="s">
        <v>20</v>
      </c>
      <c r="G16" s="27" t="s">
        <v>23</v>
      </c>
      <c r="H16" s="29" t="s">
        <v>90</v>
      </c>
      <c r="I16" s="31" t="s">
        <v>91</v>
      </c>
      <c r="J16" s="29" t="s">
        <v>92</v>
      </c>
      <c r="K16" s="29" t="s">
        <v>93</v>
      </c>
      <c r="L16" s="29" t="s">
        <v>34</v>
      </c>
      <c r="M16" s="31" t="s">
        <v>94</v>
      </c>
      <c r="N16" s="29" t="s">
        <v>36</v>
      </c>
      <c r="O16" s="26"/>
      <c r="P16" s="26">
        <v>40</v>
      </c>
      <c r="Q16" s="26"/>
      <c r="R16" s="26"/>
      <c r="S16" s="29" t="s">
        <v>51</v>
      </c>
    </row>
    <row r="17" ht="24.95" customHeight="1" spans="1:19">
      <c r="A17" s="39">
        <v>16</v>
      </c>
      <c r="B17" s="26" t="s">
        <v>81</v>
      </c>
      <c r="C17" s="26" t="s">
        <v>20</v>
      </c>
      <c r="D17" s="26" t="s">
        <v>95</v>
      </c>
      <c r="E17" s="26" t="s">
        <v>29</v>
      </c>
      <c r="F17" s="26" t="s">
        <v>20</v>
      </c>
      <c r="G17" s="27" t="s">
        <v>23</v>
      </c>
      <c r="H17" s="26"/>
      <c r="I17" s="26"/>
      <c r="J17" s="26"/>
      <c r="K17" s="26"/>
      <c r="L17" s="26"/>
      <c r="M17" s="31"/>
      <c r="N17" s="26"/>
      <c r="O17" s="26"/>
      <c r="P17" s="26">
        <v>40</v>
      </c>
      <c r="Q17" s="26"/>
      <c r="R17" s="29" t="s">
        <v>24</v>
      </c>
      <c r="S17" s="26"/>
    </row>
    <row r="18" ht="24.95" customHeight="1" spans="1:19">
      <c r="A18" s="39">
        <v>17</v>
      </c>
      <c r="B18" s="26" t="s">
        <v>96</v>
      </c>
      <c r="C18" s="26" t="s">
        <v>20</v>
      </c>
      <c r="D18" s="26" t="s">
        <v>21</v>
      </c>
      <c r="E18" s="26" t="s">
        <v>22</v>
      </c>
      <c r="F18" s="26" t="s">
        <v>20</v>
      </c>
      <c r="G18" s="27" t="s">
        <v>23</v>
      </c>
      <c r="H18" s="26"/>
      <c r="I18" s="26"/>
      <c r="J18" s="26"/>
      <c r="K18" s="26"/>
      <c r="L18" s="26"/>
      <c r="M18" s="31"/>
      <c r="N18" s="26"/>
      <c r="O18" s="26"/>
      <c r="P18" s="26">
        <v>36</v>
      </c>
      <c r="Q18" s="26"/>
      <c r="R18" s="29" t="s">
        <v>24</v>
      </c>
      <c r="S18" s="26"/>
    </row>
    <row r="19" ht="24.95" customHeight="1" spans="1:19">
      <c r="A19" s="39">
        <v>18</v>
      </c>
      <c r="B19" s="26" t="s">
        <v>96</v>
      </c>
      <c r="C19" s="26" t="s">
        <v>20</v>
      </c>
      <c r="D19" s="26" t="s">
        <v>25</v>
      </c>
      <c r="E19" s="26" t="s">
        <v>22</v>
      </c>
      <c r="F19" s="26" t="s">
        <v>20</v>
      </c>
      <c r="G19" s="27" t="s">
        <v>23</v>
      </c>
      <c r="H19" s="26"/>
      <c r="I19" s="26"/>
      <c r="J19" s="26"/>
      <c r="K19" s="26"/>
      <c r="L19" s="26"/>
      <c r="M19" s="31"/>
      <c r="N19" s="26"/>
      <c r="O19" s="26"/>
      <c r="P19" s="26">
        <v>36</v>
      </c>
      <c r="Q19" s="26"/>
      <c r="R19" s="29" t="s">
        <v>24</v>
      </c>
      <c r="S19" s="26"/>
    </row>
    <row r="20" ht="24.95" customHeight="1" spans="1:19">
      <c r="A20" s="39">
        <v>19</v>
      </c>
      <c r="B20" s="26" t="s">
        <v>97</v>
      </c>
      <c r="C20" s="26" t="s">
        <v>20</v>
      </c>
      <c r="D20" s="26" t="s">
        <v>21</v>
      </c>
      <c r="E20" s="26" t="s">
        <v>22</v>
      </c>
      <c r="F20" s="26" t="s">
        <v>20</v>
      </c>
      <c r="G20" s="27" t="s">
        <v>23</v>
      </c>
      <c r="H20" s="26"/>
      <c r="I20" s="26"/>
      <c r="J20" s="26"/>
      <c r="K20" s="26"/>
      <c r="L20" s="26"/>
      <c r="M20" s="31"/>
      <c r="N20" s="26"/>
      <c r="O20" s="26"/>
      <c r="P20" s="26">
        <v>36</v>
      </c>
      <c r="Q20" s="26"/>
      <c r="R20" s="29" t="s">
        <v>24</v>
      </c>
      <c r="S20" s="26"/>
    </row>
    <row r="21" ht="24.95" customHeight="1" spans="1:19">
      <c r="A21" s="39">
        <v>20</v>
      </c>
      <c r="B21" s="26" t="s">
        <v>97</v>
      </c>
      <c r="C21" s="26" t="s">
        <v>20</v>
      </c>
      <c r="D21" s="26" t="s">
        <v>25</v>
      </c>
      <c r="E21" s="26" t="s">
        <v>22</v>
      </c>
      <c r="F21" s="26" t="s">
        <v>20</v>
      </c>
      <c r="G21" s="27" t="s">
        <v>23</v>
      </c>
      <c r="H21" s="26"/>
      <c r="I21" s="26"/>
      <c r="J21" s="26"/>
      <c r="K21" s="26"/>
      <c r="L21" s="26"/>
      <c r="M21" s="31"/>
      <c r="N21" s="26"/>
      <c r="O21" s="26"/>
      <c r="P21" s="26">
        <v>36</v>
      </c>
      <c r="Q21" s="26"/>
      <c r="R21" s="29" t="s">
        <v>24</v>
      </c>
      <c r="S21" s="26"/>
    </row>
    <row r="22" ht="24.95" customHeight="1" spans="1:19">
      <c r="A22" s="39">
        <v>21</v>
      </c>
      <c r="B22" s="26" t="s">
        <v>98</v>
      </c>
      <c r="C22" s="26" t="s">
        <v>20</v>
      </c>
      <c r="D22" s="26" t="s">
        <v>99</v>
      </c>
      <c r="E22" s="26" t="s">
        <v>38</v>
      </c>
      <c r="F22" s="26" t="s">
        <v>20</v>
      </c>
      <c r="G22" s="27" t="s">
        <v>23</v>
      </c>
      <c r="H22" s="26" t="s">
        <v>100</v>
      </c>
      <c r="I22" s="31" t="s">
        <v>101</v>
      </c>
      <c r="J22" s="26" t="s">
        <v>102</v>
      </c>
      <c r="K22" s="26" t="s">
        <v>103</v>
      </c>
      <c r="L22" s="26" t="s">
        <v>43</v>
      </c>
      <c r="M22" s="31" t="s">
        <v>104</v>
      </c>
      <c r="N22" s="26" t="s">
        <v>36</v>
      </c>
      <c r="O22" s="29" t="s">
        <v>105</v>
      </c>
      <c r="P22" s="26">
        <v>44</v>
      </c>
      <c r="Q22" s="26"/>
      <c r="R22" s="26"/>
      <c r="S22" s="26"/>
    </row>
    <row r="23" ht="24.95" customHeight="1" spans="1:19">
      <c r="A23" s="39">
        <v>22</v>
      </c>
      <c r="B23" s="26" t="s">
        <v>98</v>
      </c>
      <c r="C23" s="26" t="s">
        <v>20</v>
      </c>
      <c r="D23" s="26" t="s">
        <v>106</v>
      </c>
      <c r="E23" s="26" t="s">
        <v>38</v>
      </c>
      <c r="F23" s="26" t="s">
        <v>20</v>
      </c>
      <c r="G23" s="27" t="s">
        <v>23</v>
      </c>
      <c r="H23" s="29" t="s">
        <v>107</v>
      </c>
      <c r="I23" s="31" t="s">
        <v>108</v>
      </c>
      <c r="J23" s="29" t="s">
        <v>102</v>
      </c>
      <c r="K23" s="29" t="s">
        <v>109</v>
      </c>
      <c r="L23" s="29" t="s">
        <v>110</v>
      </c>
      <c r="M23" s="31" t="s">
        <v>111</v>
      </c>
      <c r="N23" s="29" t="s">
        <v>36</v>
      </c>
      <c r="O23" s="26"/>
      <c r="P23" s="26">
        <v>44</v>
      </c>
      <c r="Q23" s="26"/>
      <c r="R23" s="26"/>
      <c r="S23" s="26"/>
    </row>
    <row r="24" ht="24.95" customHeight="1" spans="1:19">
      <c r="A24" s="39">
        <v>23</v>
      </c>
      <c r="B24" s="26" t="s">
        <v>98</v>
      </c>
      <c r="C24" s="26" t="s">
        <v>20</v>
      </c>
      <c r="D24" s="26" t="s">
        <v>112</v>
      </c>
      <c r="E24" s="26" t="s">
        <v>38</v>
      </c>
      <c r="F24" s="26" t="s">
        <v>20</v>
      </c>
      <c r="G24" s="27" t="s">
        <v>23</v>
      </c>
      <c r="H24" s="29" t="s">
        <v>113</v>
      </c>
      <c r="I24" s="29" t="s">
        <v>114</v>
      </c>
      <c r="J24" s="29" t="s">
        <v>115</v>
      </c>
      <c r="K24" s="29" t="s">
        <v>116</v>
      </c>
      <c r="L24" s="29" t="s">
        <v>49</v>
      </c>
      <c r="M24" s="31" t="s">
        <v>117</v>
      </c>
      <c r="N24" s="29" t="s">
        <v>50</v>
      </c>
      <c r="O24" s="48" t="s">
        <v>118</v>
      </c>
      <c r="P24" s="26">
        <v>44</v>
      </c>
      <c r="Q24" s="26"/>
      <c r="R24" s="26"/>
      <c r="S24" s="29" t="s">
        <v>51</v>
      </c>
    </row>
    <row r="25" ht="24.95" customHeight="1" spans="1:19">
      <c r="A25" s="39">
        <v>24</v>
      </c>
      <c r="B25" s="26" t="s">
        <v>98</v>
      </c>
      <c r="C25" s="26" t="s">
        <v>20</v>
      </c>
      <c r="D25" s="26" t="s">
        <v>119</v>
      </c>
      <c r="E25" s="26" t="s">
        <v>29</v>
      </c>
      <c r="F25" s="26" t="s">
        <v>20</v>
      </c>
      <c r="G25" s="27" t="s">
        <v>23</v>
      </c>
      <c r="H25" s="26"/>
      <c r="I25" s="26"/>
      <c r="J25" s="26"/>
      <c r="K25" s="26"/>
      <c r="L25" s="26"/>
      <c r="M25" s="31"/>
      <c r="N25" s="26"/>
      <c r="O25" s="26"/>
      <c r="P25" s="26">
        <v>44</v>
      </c>
      <c r="Q25" s="26"/>
      <c r="R25" s="29" t="s">
        <v>24</v>
      </c>
      <c r="S25" s="26"/>
    </row>
    <row r="26" ht="24.95" customHeight="1" spans="1:19">
      <c r="A26" s="39">
        <v>25</v>
      </c>
      <c r="B26" s="26" t="s">
        <v>98</v>
      </c>
      <c r="C26" s="26" t="s">
        <v>20</v>
      </c>
      <c r="D26" s="26" t="s">
        <v>120</v>
      </c>
      <c r="E26" s="26" t="s">
        <v>29</v>
      </c>
      <c r="F26" s="26" t="s">
        <v>20</v>
      </c>
      <c r="G26" s="27" t="s">
        <v>23</v>
      </c>
      <c r="H26" s="28" t="s">
        <v>121</v>
      </c>
      <c r="I26" s="32" t="s">
        <v>122</v>
      </c>
      <c r="J26" s="28" t="s">
        <v>102</v>
      </c>
      <c r="K26" s="28" t="s">
        <v>123</v>
      </c>
      <c r="L26" s="28" t="s">
        <v>66</v>
      </c>
      <c r="M26" s="32" t="s">
        <v>44</v>
      </c>
      <c r="N26" s="28" t="s">
        <v>36</v>
      </c>
      <c r="O26" s="28" t="s">
        <v>68</v>
      </c>
      <c r="P26" s="26">
        <v>44</v>
      </c>
      <c r="Q26" s="26"/>
      <c r="R26" s="26"/>
      <c r="S26" s="26"/>
    </row>
    <row r="27" ht="24.95" customHeight="1" spans="1:19">
      <c r="A27" s="39">
        <v>26</v>
      </c>
      <c r="B27" s="26" t="s">
        <v>98</v>
      </c>
      <c r="C27" s="26" t="s">
        <v>20</v>
      </c>
      <c r="D27" s="26" t="s">
        <v>124</v>
      </c>
      <c r="E27" s="26" t="s">
        <v>29</v>
      </c>
      <c r="F27" s="26" t="s">
        <v>20</v>
      </c>
      <c r="G27" s="27" t="s">
        <v>23</v>
      </c>
      <c r="H27" s="26" t="s">
        <v>125</v>
      </c>
      <c r="I27" s="26" t="s">
        <v>126</v>
      </c>
      <c r="J27" s="26" t="s">
        <v>56</v>
      </c>
      <c r="K27" s="26" t="s">
        <v>127</v>
      </c>
      <c r="L27" s="26" t="s">
        <v>74</v>
      </c>
      <c r="M27" s="26" t="s">
        <v>128</v>
      </c>
      <c r="N27" s="26" t="s">
        <v>50</v>
      </c>
      <c r="O27" s="26" t="s">
        <v>129</v>
      </c>
      <c r="P27" s="26">
        <v>44</v>
      </c>
      <c r="Q27" s="26"/>
      <c r="R27" s="26"/>
      <c r="S27" s="26"/>
    </row>
    <row r="28" ht="24.95" customHeight="1" spans="1:19">
      <c r="A28" s="39">
        <v>27</v>
      </c>
      <c r="B28" s="26" t="s">
        <v>98</v>
      </c>
      <c r="C28" s="26" t="s">
        <v>20</v>
      </c>
      <c r="D28" s="26" t="s">
        <v>53</v>
      </c>
      <c r="E28" s="26" t="s">
        <v>29</v>
      </c>
      <c r="F28" s="26" t="s">
        <v>20</v>
      </c>
      <c r="G28" s="27" t="s">
        <v>23</v>
      </c>
      <c r="H28" s="29" t="s">
        <v>54</v>
      </c>
      <c r="I28" s="29" t="s">
        <v>130</v>
      </c>
      <c r="J28" s="29" t="s">
        <v>56</v>
      </c>
      <c r="K28" s="29" t="s">
        <v>57</v>
      </c>
      <c r="L28" s="29" t="s">
        <v>49</v>
      </c>
      <c r="M28" s="31" t="s">
        <v>44</v>
      </c>
      <c r="N28" s="29" t="s">
        <v>50</v>
      </c>
      <c r="O28" s="29" t="s">
        <v>58</v>
      </c>
      <c r="P28" s="26">
        <v>44</v>
      </c>
      <c r="Q28" s="26"/>
      <c r="R28" s="26"/>
      <c r="S28" s="26"/>
    </row>
    <row r="29" ht="24.95" customHeight="1" spans="1:19">
      <c r="A29" s="39">
        <v>28</v>
      </c>
      <c r="B29" s="26" t="s">
        <v>98</v>
      </c>
      <c r="C29" s="26" t="s">
        <v>20</v>
      </c>
      <c r="D29" s="26" t="s">
        <v>131</v>
      </c>
      <c r="E29" s="26" t="s">
        <v>29</v>
      </c>
      <c r="F29" s="26" t="s">
        <v>20</v>
      </c>
      <c r="G29" s="27" t="s">
        <v>23</v>
      </c>
      <c r="H29" s="26"/>
      <c r="I29" s="31"/>
      <c r="J29" s="26"/>
      <c r="K29" s="26"/>
      <c r="L29" s="29"/>
      <c r="M29" s="31"/>
      <c r="N29" s="29"/>
      <c r="O29" s="26"/>
      <c r="P29" s="26">
        <v>44</v>
      </c>
      <c r="Q29" s="26"/>
      <c r="R29" s="29" t="s">
        <v>24</v>
      </c>
      <c r="S29" s="26"/>
    </row>
    <row r="30" ht="24.95" customHeight="1" spans="1:19">
      <c r="A30" s="39">
        <v>29</v>
      </c>
      <c r="B30" s="26" t="s">
        <v>132</v>
      </c>
      <c r="C30" s="26" t="s">
        <v>20</v>
      </c>
      <c r="D30" s="26" t="s">
        <v>99</v>
      </c>
      <c r="E30" s="26" t="s">
        <v>38</v>
      </c>
      <c r="F30" s="26" t="s">
        <v>20</v>
      </c>
      <c r="G30" s="27" t="s">
        <v>23</v>
      </c>
      <c r="H30" s="29" t="s">
        <v>100</v>
      </c>
      <c r="I30" s="29" t="s">
        <v>133</v>
      </c>
      <c r="J30" s="29" t="s">
        <v>102</v>
      </c>
      <c r="K30" s="29" t="s">
        <v>103</v>
      </c>
      <c r="L30" s="29" t="s">
        <v>43</v>
      </c>
      <c r="M30" s="31" t="s">
        <v>104</v>
      </c>
      <c r="N30" s="29" t="s">
        <v>36</v>
      </c>
      <c r="O30" s="29" t="s">
        <v>105</v>
      </c>
      <c r="P30" s="26">
        <v>42</v>
      </c>
      <c r="Q30" s="26"/>
      <c r="R30" s="26"/>
      <c r="S30" s="26"/>
    </row>
    <row r="31" ht="24.95" customHeight="1" spans="1:19">
      <c r="A31" s="39">
        <v>30</v>
      </c>
      <c r="B31" s="26" t="s">
        <v>132</v>
      </c>
      <c r="C31" s="26" t="s">
        <v>20</v>
      </c>
      <c r="D31" s="26" t="s">
        <v>106</v>
      </c>
      <c r="E31" s="26" t="s">
        <v>38</v>
      </c>
      <c r="F31" s="26" t="s">
        <v>20</v>
      </c>
      <c r="G31" s="27" t="s">
        <v>23</v>
      </c>
      <c r="H31" s="26" t="s">
        <v>107</v>
      </c>
      <c r="I31" s="31" t="s">
        <v>108</v>
      </c>
      <c r="J31" s="26" t="s">
        <v>102</v>
      </c>
      <c r="K31" s="26" t="s">
        <v>109</v>
      </c>
      <c r="L31" s="26" t="s">
        <v>110</v>
      </c>
      <c r="M31" s="31" t="s">
        <v>111</v>
      </c>
      <c r="N31" s="26" t="s">
        <v>36</v>
      </c>
      <c r="O31" s="26" t="s">
        <v>105</v>
      </c>
      <c r="P31" s="26">
        <v>42</v>
      </c>
      <c r="Q31" s="26"/>
      <c r="R31" s="26"/>
      <c r="S31" s="26"/>
    </row>
    <row r="32" ht="24.95" customHeight="1" spans="1:19">
      <c r="A32" s="39">
        <v>31</v>
      </c>
      <c r="B32" s="26" t="s">
        <v>132</v>
      </c>
      <c r="C32" s="26" t="s">
        <v>20</v>
      </c>
      <c r="D32" s="26" t="s">
        <v>112</v>
      </c>
      <c r="E32" s="26" t="s">
        <v>38</v>
      </c>
      <c r="F32" s="26" t="s">
        <v>20</v>
      </c>
      <c r="G32" s="27" t="s">
        <v>23</v>
      </c>
      <c r="H32" s="29" t="s">
        <v>113</v>
      </c>
      <c r="I32" s="29" t="s">
        <v>114</v>
      </c>
      <c r="J32" s="26" t="s">
        <v>115</v>
      </c>
      <c r="K32" s="29" t="s">
        <v>116</v>
      </c>
      <c r="L32" s="29" t="s">
        <v>49</v>
      </c>
      <c r="M32" s="31" t="s">
        <v>117</v>
      </c>
      <c r="N32" s="29" t="s">
        <v>50</v>
      </c>
      <c r="O32" s="61" t="s">
        <v>118</v>
      </c>
      <c r="P32" s="26">
        <v>42</v>
      </c>
      <c r="Q32" s="26"/>
      <c r="R32" s="26"/>
      <c r="S32" s="29" t="s">
        <v>51</v>
      </c>
    </row>
    <row r="33" ht="24.95" customHeight="1" spans="1:19">
      <c r="A33" s="39">
        <v>32</v>
      </c>
      <c r="B33" s="26" t="s">
        <v>132</v>
      </c>
      <c r="C33" s="26" t="s">
        <v>20</v>
      </c>
      <c r="D33" s="26" t="s">
        <v>119</v>
      </c>
      <c r="E33" s="26" t="s">
        <v>29</v>
      </c>
      <c r="F33" s="26" t="s">
        <v>20</v>
      </c>
      <c r="G33" s="27" t="s">
        <v>23</v>
      </c>
      <c r="H33" s="26"/>
      <c r="I33" s="26"/>
      <c r="J33" s="26"/>
      <c r="K33" s="26"/>
      <c r="L33" s="26"/>
      <c r="M33" s="31"/>
      <c r="N33" s="26"/>
      <c r="O33" s="26"/>
      <c r="P33" s="26">
        <v>42</v>
      </c>
      <c r="Q33" s="26"/>
      <c r="R33" s="29" t="s">
        <v>24</v>
      </c>
      <c r="S33" s="26"/>
    </row>
    <row r="34" ht="24.95" customHeight="1" spans="1:19">
      <c r="A34" s="39">
        <v>33</v>
      </c>
      <c r="B34" s="26" t="s">
        <v>132</v>
      </c>
      <c r="C34" s="26" t="s">
        <v>20</v>
      </c>
      <c r="D34" s="26" t="s">
        <v>120</v>
      </c>
      <c r="E34" s="26" t="s">
        <v>29</v>
      </c>
      <c r="F34" s="26" t="s">
        <v>20</v>
      </c>
      <c r="G34" s="27" t="s">
        <v>23</v>
      </c>
      <c r="H34" s="28" t="s">
        <v>121</v>
      </c>
      <c r="I34" s="32" t="s">
        <v>122</v>
      </c>
      <c r="J34" s="28" t="s">
        <v>102</v>
      </c>
      <c r="K34" s="28" t="s">
        <v>123</v>
      </c>
      <c r="L34" s="28" t="s">
        <v>66</v>
      </c>
      <c r="M34" s="32" t="s">
        <v>44</v>
      </c>
      <c r="N34" s="28" t="s">
        <v>36</v>
      </c>
      <c r="O34" s="28" t="s">
        <v>68</v>
      </c>
      <c r="P34" s="26">
        <v>42</v>
      </c>
      <c r="Q34" s="26"/>
      <c r="R34" s="26"/>
      <c r="S34" s="26"/>
    </row>
    <row r="35" ht="24.95" customHeight="1" spans="1:19">
      <c r="A35" s="39">
        <v>34</v>
      </c>
      <c r="B35" s="26" t="s">
        <v>132</v>
      </c>
      <c r="C35" s="26" t="s">
        <v>20</v>
      </c>
      <c r="D35" s="26" t="s">
        <v>124</v>
      </c>
      <c r="E35" s="26" t="s">
        <v>29</v>
      </c>
      <c r="F35" s="26" t="s">
        <v>20</v>
      </c>
      <c r="G35" s="27" t="s">
        <v>23</v>
      </c>
      <c r="H35" s="26" t="s">
        <v>125</v>
      </c>
      <c r="I35" s="26" t="s">
        <v>126</v>
      </c>
      <c r="J35" s="26" t="s">
        <v>56</v>
      </c>
      <c r="K35" s="26" t="s">
        <v>127</v>
      </c>
      <c r="L35" s="26" t="s">
        <v>74</v>
      </c>
      <c r="M35" s="26" t="s">
        <v>128</v>
      </c>
      <c r="N35" s="26" t="s">
        <v>50</v>
      </c>
      <c r="O35" s="26" t="s">
        <v>129</v>
      </c>
      <c r="P35" s="26">
        <v>42</v>
      </c>
      <c r="Q35" s="26"/>
      <c r="R35" s="26"/>
      <c r="S35" s="26"/>
    </row>
    <row r="36" ht="24.95" customHeight="1" spans="1:19">
      <c r="A36" s="39">
        <v>35</v>
      </c>
      <c r="B36" s="26" t="s">
        <v>132</v>
      </c>
      <c r="C36" s="26" t="s">
        <v>20</v>
      </c>
      <c r="D36" s="26" t="s">
        <v>53</v>
      </c>
      <c r="E36" s="26" t="s">
        <v>29</v>
      </c>
      <c r="F36" s="26" t="s">
        <v>20</v>
      </c>
      <c r="G36" s="27" t="s">
        <v>23</v>
      </c>
      <c r="H36" s="29" t="s">
        <v>54</v>
      </c>
      <c r="I36" s="29" t="s">
        <v>130</v>
      </c>
      <c r="J36" s="29" t="s">
        <v>56</v>
      </c>
      <c r="K36" s="29" t="s">
        <v>57</v>
      </c>
      <c r="L36" s="29" t="s">
        <v>49</v>
      </c>
      <c r="M36" s="31" t="s">
        <v>44</v>
      </c>
      <c r="N36" s="29" t="s">
        <v>50</v>
      </c>
      <c r="O36" s="29" t="s">
        <v>58</v>
      </c>
      <c r="P36" s="26">
        <v>42</v>
      </c>
      <c r="Q36" s="26"/>
      <c r="R36" s="26"/>
      <c r="S36" s="26"/>
    </row>
    <row r="37" ht="24.95" customHeight="1" spans="1:19">
      <c r="A37" s="39">
        <v>36</v>
      </c>
      <c r="B37" s="26" t="s">
        <v>132</v>
      </c>
      <c r="C37" s="26" t="s">
        <v>20</v>
      </c>
      <c r="D37" s="26" t="s">
        <v>131</v>
      </c>
      <c r="E37" s="26" t="s">
        <v>29</v>
      </c>
      <c r="F37" s="26" t="s">
        <v>20</v>
      </c>
      <c r="G37" s="27" t="s">
        <v>23</v>
      </c>
      <c r="H37" s="26"/>
      <c r="I37" s="31"/>
      <c r="J37" s="26"/>
      <c r="K37" s="26"/>
      <c r="L37" s="29"/>
      <c r="M37" s="31"/>
      <c r="N37" s="29"/>
      <c r="O37" s="26"/>
      <c r="P37" s="26">
        <v>42</v>
      </c>
      <c r="Q37" s="26"/>
      <c r="R37" s="29" t="s">
        <v>24</v>
      </c>
      <c r="S37" s="26"/>
    </row>
    <row r="38" ht="24.95" customHeight="1" spans="1:19">
      <c r="A38" s="39">
        <v>37</v>
      </c>
      <c r="B38" s="26" t="s">
        <v>134</v>
      </c>
      <c r="C38" s="26" t="s">
        <v>20</v>
      </c>
      <c r="D38" s="26" t="s">
        <v>135</v>
      </c>
      <c r="E38" s="26" t="s">
        <v>83</v>
      </c>
      <c r="F38" s="26" t="s">
        <v>20</v>
      </c>
      <c r="G38" s="27" t="s">
        <v>23</v>
      </c>
      <c r="H38" s="28" t="s">
        <v>136</v>
      </c>
      <c r="I38" s="28" t="s">
        <v>137</v>
      </c>
      <c r="J38" s="28" t="s">
        <v>138</v>
      </c>
      <c r="K38" s="28" t="s">
        <v>139</v>
      </c>
      <c r="L38" s="28" t="s">
        <v>140</v>
      </c>
      <c r="M38" s="32" t="s">
        <v>75</v>
      </c>
      <c r="N38" s="28" t="s">
        <v>36</v>
      </c>
      <c r="O38" s="28"/>
      <c r="P38" s="26">
        <v>47</v>
      </c>
      <c r="Q38" s="26"/>
      <c r="R38" s="26"/>
      <c r="S38" s="26"/>
    </row>
    <row r="39" ht="24.95" customHeight="1" spans="1:19">
      <c r="A39" s="39">
        <v>38</v>
      </c>
      <c r="B39" s="26" t="s">
        <v>134</v>
      </c>
      <c r="C39" s="26" t="s">
        <v>20</v>
      </c>
      <c r="D39" s="26" t="s">
        <v>141</v>
      </c>
      <c r="E39" s="26" t="s">
        <v>38</v>
      </c>
      <c r="F39" s="26" t="s">
        <v>20</v>
      </c>
      <c r="G39" s="27" t="s">
        <v>23</v>
      </c>
      <c r="H39" s="29" t="s">
        <v>142</v>
      </c>
      <c r="I39" s="32" t="s">
        <v>143</v>
      </c>
      <c r="J39" s="26" t="s">
        <v>92</v>
      </c>
      <c r="K39" s="29" t="s">
        <v>144</v>
      </c>
      <c r="L39" s="29" t="s">
        <v>66</v>
      </c>
      <c r="M39" s="31" t="s">
        <v>80</v>
      </c>
      <c r="N39" s="28" t="s">
        <v>36</v>
      </c>
      <c r="O39" s="26"/>
      <c r="P39" s="26">
        <v>47</v>
      </c>
      <c r="Q39" s="26"/>
      <c r="R39" s="29"/>
      <c r="S39" s="26"/>
    </row>
    <row r="40" ht="24.95" customHeight="1" spans="1:19">
      <c r="A40" s="39">
        <v>39</v>
      </c>
      <c r="B40" s="26" t="s">
        <v>134</v>
      </c>
      <c r="C40" s="26" t="s">
        <v>20</v>
      </c>
      <c r="D40" s="26" t="s">
        <v>145</v>
      </c>
      <c r="E40" s="26" t="s">
        <v>29</v>
      </c>
      <c r="F40" s="26" t="s">
        <v>20</v>
      </c>
      <c r="G40" s="27" t="s">
        <v>23</v>
      </c>
      <c r="H40" s="29" t="s">
        <v>62</v>
      </c>
      <c r="I40" s="31" t="s">
        <v>63</v>
      </c>
      <c r="J40" s="29" t="s">
        <v>64</v>
      </c>
      <c r="K40" s="29" t="s">
        <v>65</v>
      </c>
      <c r="L40" s="29" t="s">
        <v>66</v>
      </c>
      <c r="M40" s="31" t="s">
        <v>67</v>
      </c>
      <c r="N40" s="29" t="s">
        <v>36</v>
      </c>
      <c r="O40" s="29" t="s">
        <v>68</v>
      </c>
      <c r="P40" s="26">
        <v>47</v>
      </c>
      <c r="Q40" s="26"/>
      <c r="R40" s="26"/>
      <c r="S40" s="26"/>
    </row>
    <row r="41" ht="24.95" customHeight="1" spans="1:19">
      <c r="A41" s="39">
        <v>40</v>
      </c>
      <c r="B41" s="26" t="s">
        <v>134</v>
      </c>
      <c r="C41" s="26" t="s">
        <v>20</v>
      </c>
      <c r="D41" s="26" t="s">
        <v>146</v>
      </c>
      <c r="E41" s="26" t="s">
        <v>29</v>
      </c>
      <c r="F41" s="26" t="s">
        <v>20</v>
      </c>
      <c r="G41" s="27" t="s">
        <v>23</v>
      </c>
      <c r="H41" s="29" t="s">
        <v>146</v>
      </c>
      <c r="I41" s="29" t="s">
        <v>147</v>
      </c>
      <c r="J41" s="29" t="s">
        <v>148</v>
      </c>
      <c r="K41" s="29" t="s">
        <v>149</v>
      </c>
      <c r="L41" s="29" t="s">
        <v>49</v>
      </c>
      <c r="M41" s="31" t="s">
        <v>150</v>
      </c>
      <c r="N41" s="29" t="s">
        <v>36</v>
      </c>
      <c r="O41" s="29" t="s">
        <v>151</v>
      </c>
      <c r="P41" s="26">
        <v>47</v>
      </c>
      <c r="Q41" s="26"/>
      <c r="R41" s="26"/>
      <c r="S41" s="26"/>
    </row>
    <row r="42" ht="24.95" customHeight="1" spans="1:19">
      <c r="A42" s="39">
        <v>41</v>
      </c>
      <c r="B42" s="26" t="s">
        <v>152</v>
      </c>
      <c r="C42" s="26" t="s">
        <v>20</v>
      </c>
      <c r="D42" s="26" t="s">
        <v>135</v>
      </c>
      <c r="E42" s="26" t="s">
        <v>83</v>
      </c>
      <c r="F42" s="26" t="s">
        <v>20</v>
      </c>
      <c r="G42" s="27" t="s">
        <v>23</v>
      </c>
      <c r="H42" s="28" t="s">
        <v>136</v>
      </c>
      <c r="I42" s="28" t="s">
        <v>137</v>
      </c>
      <c r="J42" s="28" t="s">
        <v>138</v>
      </c>
      <c r="K42" s="28" t="s">
        <v>139</v>
      </c>
      <c r="L42" s="28" t="s">
        <v>140</v>
      </c>
      <c r="M42" s="32" t="s">
        <v>75</v>
      </c>
      <c r="N42" s="28" t="s">
        <v>36</v>
      </c>
      <c r="O42" s="26"/>
      <c r="P42" s="26">
        <v>43</v>
      </c>
      <c r="Q42" s="26"/>
      <c r="R42" s="26"/>
      <c r="S42" s="26"/>
    </row>
    <row r="43" ht="24.95" customHeight="1" spans="1:19">
      <c r="A43" s="39">
        <v>42</v>
      </c>
      <c r="B43" s="26" t="s">
        <v>152</v>
      </c>
      <c r="C43" s="26" t="s">
        <v>20</v>
      </c>
      <c r="D43" s="26" t="s">
        <v>141</v>
      </c>
      <c r="E43" s="26" t="s">
        <v>38</v>
      </c>
      <c r="F43" s="26" t="s">
        <v>20</v>
      </c>
      <c r="G43" s="27" t="s">
        <v>23</v>
      </c>
      <c r="H43" s="29" t="s">
        <v>142</v>
      </c>
      <c r="I43" s="32" t="s">
        <v>143</v>
      </c>
      <c r="J43" s="26" t="s">
        <v>92</v>
      </c>
      <c r="K43" s="29" t="s">
        <v>144</v>
      </c>
      <c r="L43" s="29" t="s">
        <v>66</v>
      </c>
      <c r="M43" s="31" t="s">
        <v>80</v>
      </c>
      <c r="N43" s="28" t="s">
        <v>36</v>
      </c>
      <c r="O43" s="26"/>
      <c r="P43" s="26">
        <v>43</v>
      </c>
      <c r="Q43" s="26"/>
      <c r="R43" s="29"/>
      <c r="S43" s="26"/>
    </row>
    <row r="44" ht="24.95" customHeight="1" spans="1:19">
      <c r="A44" s="39">
        <v>43</v>
      </c>
      <c r="B44" s="26" t="s">
        <v>152</v>
      </c>
      <c r="C44" s="26" t="s">
        <v>20</v>
      </c>
      <c r="D44" s="26" t="s">
        <v>145</v>
      </c>
      <c r="E44" s="26" t="s">
        <v>29</v>
      </c>
      <c r="F44" s="26" t="s">
        <v>20</v>
      </c>
      <c r="G44" s="27" t="s">
        <v>23</v>
      </c>
      <c r="H44" s="26" t="s">
        <v>62</v>
      </c>
      <c r="I44" s="31" t="s">
        <v>63</v>
      </c>
      <c r="J44" s="26" t="s">
        <v>64</v>
      </c>
      <c r="K44" s="26" t="s">
        <v>65</v>
      </c>
      <c r="L44" s="26" t="s">
        <v>66</v>
      </c>
      <c r="M44" s="31" t="s">
        <v>67</v>
      </c>
      <c r="N44" s="26" t="s">
        <v>36</v>
      </c>
      <c r="O44" s="26" t="s">
        <v>68</v>
      </c>
      <c r="P44" s="26">
        <v>43</v>
      </c>
      <c r="Q44" s="26"/>
      <c r="R44" s="26"/>
      <c r="S44" s="26"/>
    </row>
    <row r="45" ht="24.95" customHeight="1" spans="1:19">
      <c r="A45" s="39">
        <v>44</v>
      </c>
      <c r="B45" s="26" t="s">
        <v>152</v>
      </c>
      <c r="C45" s="26" t="s">
        <v>20</v>
      </c>
      <c r="D45" s="26" t="s">
        <v>146</v>
      </c>
      <c r="E45" s="26" t="s">
        <v>29</v>
      </c>
      <c r="F45" s="26" t="s">
        <v>20</v>
      </c>
      <c r="G45" s="27" t="s">
        <v>23</v>
      </c>
      <c r="H45" s="29" t="s">
        <v>146</v>
      </c>
      <c r="I45" s="29" t="s">
        <v>147</v>
      </c>
      <c r="J45" s="29" t="s">
        <v>148</v>
      </c>
      <c r="K45" s="29" t="s">
        <v>149</v>
      </c>
      <c r="L45" s="29" t="s">
        <v>49</v>
      </c>
      <c r="M45" s="31" t="s">
        <v>150</v>
      </c>
      <c r="N45" s="29" t="s">
        <v>36</v>
      </c>
      <c r="O45" s="29" t="s">
        <v>151</v>
      </c>
      <c r="P45" s="26">
        <v>43</v>
      </c>
      <c r="Q45" s="26"/>
      <c r="R45" s="26"/>
      <c r="S45" s="26"/>
    </row>
    <row r="46" ht="24.95" customHeight="1" spans="1:19">
      <c r="A46" s="39">
        <v>45</v>
      </c>
      <c r="B46" s="26" t="s">
        <v>153</v>
      </c>
      <c r="C46" s="26" t="s">
        <v>20</v>
      </c>
      <c r="D46" s="26" t="s">
        <v>21</v>
      </c>
      <c r="E46" s="26" t="s">
        <v>22</v>
      </c>
      <c r="F46" s="26" t="s">
        <v>20</v>
      </c>
      <c r="G46" s="27" t="s">
        <v>23</v>
      </c>
      <c r="H46" s="26"/>
      <c r="I46" s="26"/>
      <c r="J46" s="26"/>
      <c r="K46" s="26"/>
      <c r="L46" s="26"/>
      <c r="M46" s="31"/>
      <c r="N46" s="26"/>
      <c r="O46" s="26"/>
      <c r="P46" s="26">
        <v>43</v>
      </c>
      <c r="Q46" s="26"/>
      <c r="R46" s="29" t="s">
        <v>24</v>
      </c>
      <c r="S46" s="26"/>
    </row>
    <row r="47" ht="24.95" customHeight="1" spans="1:19">
      <c r="A47" s="39">
        <v>46</v>
      </c>
      <c r="B47" s="26" t="s">
        <v>153</v>
      </c>
      <c r="C47" s="26" t="s">
        <v>20</v>
      </c>
      <c r="D47" s="26" t="s">
        <v>25</v>
      </c>
      <c r="E47" s="26" t="s">
        <v>22</v>
      </c>
      <c r="F47" s="26" t="s">
        <v>20</v>
      </c>
      <c r="G47" s="27" t="s">
        <v>23</v>
      </c>
      <c r="H47" s="26"/>
      <c r="I47" s="26"/>
      <c r="J47" s="26"/>
      <c r="K47" s="26"/>
      <c r="L47" s="26"/>
      <c r="M47" s="31"/>
      <c r="N47" s="26"/>
      <c r="O47" s="26"/>
      <c r="P47" s="26">
        <v>43</v>
      </c>
      <c r="Q47" s="26"/>
      <c r="R47" s="29" t="s">
        <v>24</v>
      </c>
      <c r="S47" s="26"/>
    </row>
    <row r="48" ht="24.95" customHeight="1" spans="1:19">
      <c r="A48" s="39">
        <v>47</v>
      </c>
      <c r="B48" s="26" t="s">
        <v>154</v>
      </c>
      <c r="C48" s="26" t="s">
        <v>20</v>
      </c>
      <c r="D48" s="26" t="s">
        <v>21</v>
      </c>
      <c r="E48" s="26" t="s">
        <v>22</v>
      </c>
      <c r="F48" s="26" t="s">
        <v>20</v>
      </c>
      <c r="G48" s="27" t="s">
        <v>23</v>
      </c>
      <c r="H48" s="26"/>
      <c r="I48" s="26"/>
      <c r="J48" s="26"/>
      <c r="K48" s="26"/>
      <c r="L48" s="26"/>
      <c r="M48" s="31"/>
      <c r="N48" s="26"/>
      <c r="O48" s="26"/>
      <c r="P48" s="26">
        <v>47</v>
      </c>
      <c r="Q48" s="26"/>
      <c r="R48" s="29" t="s">
        <v>24</v>
      </c>
      <c r="S48" s="26"/>
    </row>
    <row r="49" ht="24.95" customHeight="1" spans="1:19">
      <c r="A49" s="39">
        <v>48</v>
      </c>
      <c r="B49" s="26" t="s">
        <v>154</v>
      </c>
      <c r="C49" s="26" t="s">
        <v>20</v>
      </c>
      <c r="D49" s="26" t="s">
        <v>25</v>
      </c>
      <c r="E49" s="26" t="s">
        <v>22</v>
      </c>
      <c r="F49" s="26" t="s">
        <v>20</v>
      </c>
      <c r="G49" s="27" t="s">
        <v>23</v>
      </c>
      <c r="H49" s="26"/>
      <c r="I49" s="26"/>
      <c r="J49" s="26"/>
      <c r="K49" s="26"/>
      <c r="L49" s="26"/>
      <c r="M49" s="31"/>
      <c r="N49" s="26"/>
      <c r="O49" s="26"/>
      <c r="P49" s="26">
        <v>47</v>
      </c>
      <c r="Q49" s="26"/>
      <c r="R49" s="29" t="s">
        <v>24</v>
      </c>
      <c r="S49" s="26"/>
    </row>
    <row r="50" ht="24.95" customHeight="1" spans="1:19">
      <c r="A50" s="39">
        <v>49</v>
      </c>
      <c r="B50" s="26" t="s">
        <v>155</v>
      </c>
      <c r="C50" s="26" t="s">
        <v>20</v>
      </c>
      <c r="D50" s="26" t="s">
        <v>21</v>
      </c>
      <c r="E50" s="26" t="s">
        <v>22</v>
      </c>
      <c r="F50" s="26" t="s">
        <v>20</v>
      </c>
      <c r="G50" s="27" t="s">
        <v>23</v>
      </c>
      <c r="H50" s="26"/>
      <c r="I50" s="26"/>
      <c r="J50" s="26"/>
      <c r="K50" s="26"/>
      <c r="L50" s="26"/>
      <c r="M50" s="31"/>
      <c r="N50" s="26"/>
      <c r="O50" s="26"/>
      <c r="P50" s="26">
        <v>46</v>
      </c>
      <c r="Q50" s="26"/>
      <c r="R50" s="29" t="s">
        <v>24</v>
      </c>
      <c r="S50" s="26"/>
    </row>
    <row r="51" ht="24.95" customHeight="1" spans="1:19">
      <c r="A51" s="39">
        <v>50</v>
      </c>
      <c r="B51" s="26" t="s">
        <v>155</v>
      </c>
      <c r="C51" s="26" t="s">
        <v>20</v>
      </c>
      <c r="D51" s="26" t="s">
        <v>25</v>
      </c>
      <c r="E51" s="26" t="s">
        <v>22</v>
      </c>
      <c r="F51" s="26" t="s">
        <v>20</v>
      </c>
      <c r="G51" s="27" t="s">
        <v>23</v>
      </c>
      <c r="H51" s="26"/>
      <c r="I51" s="26"/>
      <c r="J51" s="26"/>
      <c r="K51" s="26"/>
      <c r="L51" s="26"/>
      <c r="M51" s="31"/>
      <c r="N51" s="26"/>
      <c r="O51" s="26"/>
      <c r="P51" s="26">
        <v>46</v>
      </c>
      <c r="Q51" s="26"/>
      <c r="R51" s="29" t="s">
        <v>24</v>
      </c>
      <c r="S51" s="26"/>
    </row>
    <row r="52" ht="24.95" customHeight="1" spans="1:19">
      <c r="A52" s="39">
        <v>51</v>
      </c>
      <c r="B52" s="26" t="s">
        <v>156</v>
      </c>
      <c r="C52" s="26" t="s">
        <v>20</v>
      </c>
      <c r="D52" s="26" t="s">
        <v>21</v>
      </c>
      <c r="E52" s="26" t="s">
        <v>22</v>
      </c>
      <c r="F52" s="26" t="s">
        <v>20</v>
      </c>
      <c r="G52" s="27" t="s">
        <v>23</v>
      </c>
      <c r="H52" s="26"/>
      <c r="I52" s="26"/>
      <c r="J52" s="26"/>
      <c r="K52" s="26"/>
      <c r="L52" s="26"/>
      <c r="M52" s="31"/>
      <c r="N52" s="26"/>
      <c r="O52" s="26"/>
      <c r="P52" s="26">
        <v>47</v>
      </c>
      <c r="Q52" s="26"/>
      <c r="R52" s="29" t="s">
        <v>24</v>
      </c>
      <c r="S52" s="26"/>
    </row>
    <row r="53" ht="24.95" customHeight="1" spans="1:19">
      <c r="A53" s="39">
        <v>52</v>
      </c>
      <c r="B53" s="26" t="s">
        <v>156</v>
      </c>
      <c r="C53" s="26" t="s">
        <v>20</v>
      </c>
      <c r="D53" s="26" t="s">
        <v>25</v>
      </c>
      <c r="E53" s="26" t="s">
        <v>22</v>
      </c>
      <c r="F53" s="26" t="s">
        <v>20</v>
      </c>
      <c r="G53" s="27" t="s">
        <v>23</v>
      </c>
      <c r="H53" s="26"/>
      <c r="I53" s="26"/>
      <c r="J53" s="26"/>
      <c r="K53" s="26"/>
      <c r="L53" s="26"/>
      <c r="M53" s="31"/>
      <c r="N53" s="26"/>
      <c r="O53" s="26"/>
      <c r="P53" s="26">
        <v>47</v>
      </c>
      <c r="Q53" s="26"/>
      <c r="R53" s="29" t="s">
        <v>24</v>
      </c>
      <c r="S53" s="26"/>
    </row>
    <row r="54" ht="24.95" customHeight="1" spans="1:19">
      <c r="A54" s="39">
        <v>53</v>
      </c>
      <c r="B54" s="26" t="s">
        <v>157</v>
      </c>
      <c r="C54" s="26" t="s">
        <v>20</v>
      </c>
      <c r="D54" s="26" t="s">
        <v>158</v>
      </c>
      <c r="E54" s="26" t="s">
        <v>29</v>
      </c>
      <c r="F54" s="26" t="s">
        <v>20</v>
      </c>
      <c r="G54" s="27" t="s">
        <v>23</v>
      </c>
      <c r="H54" s="29" t="s">
        <v>159</v>
      </c>
      <c r="I54" s="31" t="s">
        <v>160</v>
      </c>
      <c r="J54" s="29" t="s">
        <v>102</v>
      </c>
      <c r="K54" s="29" t="s">
        <v>161</v>
      </c>
      <c r="L54" s="29" t="s">
        <v>66</v>
      </c>
      <c r="M54" s="31" t="s">
        <v>80</v>
      </c>
      <c r="N54" s="29" t="s">
        <v>36</v>
      </c>
      <c r="O54" s="26"/>
      <c r="P54" s="26">
        <v>43</v>
      </c>
      <c r="Q54" s="26"/>
      <c r="R54" s="26"/>
      <c r="S54" s="26"/>
    </row>
    <row r="55" ht="24.95" customHeight="1" spans="1:19">
      <c r="A55" s="39">
        <v>54</v>
      </c>
      <c r="B55" s="26" t="s">
        <v>157</v>
      </c>
      <c r="C55" s="26" t="s">
        <v>20</v>
      </c>
      <c r="D55" s="26" t="s">
        <v>162</v>
      </c>
      <c r="E55" s="26" t="s">
        <v>38</v>
      </c>
      <c r="F55" s="26" t="s">
        <v>20</v>
      </c>
      <c r="G55" s="27" t="s">
        <v>23</v>
      </c>
      <c r="H55" s="29" t="s">
        <v>113</v>
      </c>
      <c r="I55" s="29" t="s">
        <v>114</v>
      </c>
      <c r="J55" s="29" t="s">
        <v>115</v>
      </c>
      <c r="K55" s="29" t="s">
        <v>116</v>
      </c>
      <c r="L55" s="29" t="s">
        <v>49</v>
      </c>
      <c r="M55" s="31" t="s">
        <v>117</v>
      </c>
      <c r="N55" s="29" t="s">
        <v>50</v>
      </c>
      <c r="O55" s="61" t="s">
        <v>118</v>
      </c>
      <c r="P55" s="26">
        <v>43</v>
      </c>
      <c r="Q55" s="26"/>
      <c r="R55" s="26"/>
      <c r="S55" s="29" t="s">
        <v>51</v>
      </c>
    </row>
    <row r="56" ht="24.95" customHeight="1" spans="1:19">
      <c r="A56" s="39">
        <v>55</v>
      </c>
      <c r="B56" s="26" t="s">
        <v>157</v>
      </c>
      <c r="C56" s="26" t="s">
        <v>20</v>
      </c>
      <c r="D56" s="26" t="s">
        <v>120</v>
      </c>
      <c r="E56" s="26" t="s">
        <v>38</v>
      </c>
      <c r="F56" s="26" t="s">
        <v>20</v>
      </c>
      <c r="G56" s="27" t="s">
        <v>23</v>
      </c>
      <c r="H56" s="28" t="s">
        <v>121</v>
      </c>
      <c r="I56" s="32" t="s">
        <v>122</v>
      </c>
      <c r="J56" s="28" t="s">
        <v>102</v>
      </c>
      <c r="K56" s="28" t="s">
        <v>123</v>
      </c>
      <c r="L56" s="28" t="s">
        <v>66</v>
      </c>
      <c r="M56" s="32" t="s">
        <v>44</v>
      </c>
      <c r="N56" s="28" t="s">
        <v>36</v>
      </c>
      <c r="O56" s="28" t="s">
        <v>68</v>
      </c>
      <c r="P56" s="26">
        <v>43</v>
      </c>
      <c r="Q56" s="26"/>
      <c r="R56" s="26"/>
      <c r="S56" s="26"/>
    </row>
    <row r="57" ht="24.95" customHeight="1" spans="1:19">
      <c r="A57" s="39">
        <v>56</v>
      </c>
      <c r="B57" s="26" t="s">
        <v>157</v>
      </c>
      <c r="C57" s="26" t="s">
        <v>20</v>
      </c>
      <c r="D57" s="26" t="s">
        <v>163</v>
      </c>
      <c r="E57" s="26" t="s">
        <v>29</v>
      </c>
      <c r="F57" s="26" t="s">
        <v>20</v>
      </c>
      <c r="G57" s="27" t="s">
        <v>23</v>
      </c>
      <c r="H57" s="26"/>
      <c r="I57" s="26"/>
      <c r="J57" s="26"/>
      <c r="K57" s="26"/>
      <c r="L57" s="26"/>
      <c r="M57" s="31"/>
      <c r="N57" s="26"/>
      <c r="O57" s="26"/>
      <c r="P57" s="26">
        <v>43</v>
      </c>
      <c r="Q57" s="26"/>
      <c r="R57" s="29" t="s">
        <v>24</v>
      </c>
      <c r="S57" s="26"/>
    </row>
    <row r="58" ht="24.95" customHeight="1" spans="1:19">
      <c r="A58" s="39">
        <v>57</v>
      </c>
      <c r="B58" s="55" t="s">
        <v>157</v>
      </c>
      <c r="C58" s="55" t="s">
        <v>20</v>
      </c>
      <c r="D58" s="55" t="s">
        <v>53</v>
      </c>
      <c r="E58" s="55" t="s">
        <v>29</v>
      </c>
      <c r="F58" s="55" t="s">
        <v>20</v>
      </c>
      <c r="G58" s="56" t="s">
        <v>23</v>
      </c>
      <c r="H58" s="57" t="s">
        <v>54</v>
      </c>
      <c r="I58" s="57" t="s">
        <v>130</v>
      </c>
      <c r="J58" s="57" t="s">
        <v>56</v>
      </c>
      <c r="K58" s="57" t="s">
        <v>57</v>
      </c>
      <c r="L58" s="57" t="s">
        <v>49</v>
      </c>
      <c r="M58" s="62" t="s">
        <v>44</v>
      </c>
      <c r="N58" s="57" t="s">
        <v>50</v>
      </c>
      <c r="O58" s="55" t="s">
        <v>58</v>
      </c>
      <c r="P58" s="26">
        <v>43</v>
      </c>
      <c r="Q58" s="26"/>
      <c r="R58" s="26"/>
      <c r="S58" s="26"/>
    </row>
    <row r="59" ht="24.95" customHeight="1" spans="1:19">
      <c r="A59" s="39">
        <v>58</v>
      </c>
      <c r="B59" s="28" t="s">
        <v>157</v>
      </c>
      <c r="C59" s="28" t="s">
        <v>20</v>
      </c>
      <c r="D59" s="28" t="s">
        <v>164</v>
      </c>
      <c r="E59" s="28" t="s">
        <v>29</v>
      </c>
      <c r="F59" s="28" t="s">
        <v>20</v>
      </c>
      <c r="G59" s="27" t="s">
        <v>23</v>
      </c>
      <c r="H59" s="38" t="s">
        <v>165</v>
      </c>
      <c r="I59" s="63" t="s">
        <v>166</v>
      </c>
      <c r="J59" s="38" t="s">
        <v>167</v>
      </c>
      <c r="K59" s="38" t="s">
        <v>168</v>
      </c>
      <c r="L59" s="38" t="s">
        <v>49</v>
      </c>
      <c r="M59" s="32" t="s">
        <v>169</v>
      </c>
      <c r="N59" s="64" t="s">
        <v>36</v>
      </c>
      <c r="O59" s="64" t="s">
        <v>170</v>
      </c>
      <c r="P59" s="52">
        <v>43</v>
      </c>
      <c r="Q59" s="26"/>
      <c r="R59" s="26"/>
      <c r="S59" s="26"/>
    </row>
    <row r="60" ht="24.95" customHeight="1" spans="1:19">
      <c r="A60" s="39">
        <v>59</v>
      </c>
      <c r="B60" s="58" t="s">
        <v>157</v>
      </c>
      <c r="C60" s="58" t="s">
        <v>20</v>
      </c>
      <c r="D60" s="58" t="s">
        <v>131</v>
      </c>
      <c r="E60" s="58" t="s">
        <v>29</v>
      </c>
      <c r="F60" s="58" t="s">
        <v>20</v>
      </c>
      <c r="G60" s="59" t="s">
        <v>23</v>
      </c>
      <c r="H60" s="34"/>
      <c r="I60" s="35"/>
      <c r="J60" s="34"/>
      <c r="K60" s="34"/>
      <c r="L60" s="38"/>
      <c r="M60" s="35"/>
      <c r="N60" s="34"/>
      <c r="O60" s="58"/>
      <c r="P60" s="26">
        <v>43</v>
      </c>
      <c r="Q60" s="26"/>
      <c r="R60" s="29" t="s">
        <v>24</v>
      </c>
      <c r="S60" s="26"/>
    </row>
    <row r="61" ht="24.95" customHeight="1" spans="1:19">
      <c r="A61" s="39">
        <v>60</v>
      </c>
      <c r="B61" s="26" t="s">
        <v>157</v>
      </c>
      <c r="C61" s="26" t="s">
        <v>20</v>
      </c>
      <c r="D61" s="26" t="s">
        <v>119</v>
      </c>
      <c r="E61" s="26" t="s">
        <v>171</v>
      </c>
      <c r="F61" s="26" t="s">
        <v>20</v>
      </c>
      <c r="G61" s="27" t="s">
        <v>23</v>
      </c>
      <c r="H61" s="26"/>
      <c r="I61" s="26"/>
      <c r="J61" s="26"/>
      <c r="K61" s="26"/>
      <c r="L61" s="26"/>
      <c r="M61" s="31"/>
      <c r="N61" s="26"/>
      <c r="O61" s="26"/>
      <c r="P61" s="26">
        <v>43</v>
      </c>
      <c r="Q61" s="26"/>
      <c r="R61" s="29" t="s">
        <v>24</v>
      </c>
      <c r="S61" s="26"/>
    </row>
    <row r="62" ht="24.95" customHeight="1" spans="1:19">
      <c r="A62" s="39">
        <v>61</v>
      </c>
      <c r="B62" s="26" t="s">
        <v>172</v>
      </c>
      <c r="C62" s="26" t="s">
        <v>20</v>
      </c>
      <c r="D62" s="26" t="s">
        <v>158</v>
      </c>
      <c r="E62" s="26" t="s">
        <v>29</v>
      </c>
      <c r="F62" s="26" t="s">
        <v>20</v>
      </c>
      <c r="G62" s="27" t="s">
        <v>23</v>
      </c>
      <c r="H62" s="29" t="s">
        <v>159</v>
      </c>
      <c r="I62" s="31" t="s">
        <v>160</v>
      </c>
      <c r="J62" s="29" t="s">
        <v>102</v>
      </c>
      <c r="K62" s="29" t="s">
        <v>161</v>
      </c>
      <c r="L62" s="29" t="s">
        <v>66</v>
      </c>
      <c r="M62" s="31" t="s">
        <v>80</v>
      </c>
      <c r="N62" s="29" t="s">
        <v>36</v>
      </c>
      <c r="O62" s="26"/>
      <c r="P62" s="26">
        <v>45</v>
      </c>
      <c r="Q62" s="26"/>
      <c r="R62" s="26"/>
      <c r="S62" s="26"/>
    </row>
    <row r="63" ht="24.95" customHeight="1" spans="1:19">
      <c r="A63" s="39">
        <v>62</v>
      </c>
      <c r="B63" s="26" t="s">
        <v>172</v>
      </c>
      <c r="C63" s="26" t="s">
        <v>20</v>
      </c>
      <c r="D63" s="26" t="s">
        <v>162</v>
      </c>
      <c r="E63" s="26" t="s">
        <v>38</v>
      </c>
      <c r="F63" s="26" t="s">
        <v>20</v>
      </c>
      <c r="G63" s="27" t="s">
        <v>23</v>
      </c>
      <c r="H63" s="29" t="s">
        <v>113</v>
      </c>
      <c r="I63" s="29" t="s">
        <v>114</v>
      </c>
      <c r="J63" s="29" t="s">
        <v>115</v>
      </c>
      <c r="K63" s="29" t="s">
        <v>116</v>
      </c>
      <c r="L63" s="29" t="s">
        <v>49</v>
      </c>
      <c r="M63" s="31" t="s">
        <v>117</v>
      </c>
      <c r="N63" s="29" t="s">
        <v>50</v>
      </c>
      <c r="O63" s="61" t="s">
        <v>118</v>
      </c>
      <c r="P63" s="26">
        <v>45</v>
      </c>
      <c r="Q63" s="26"/>
      <c r="R63" s="26"/>
      <c r="S63" s="29" t="s">
        <v>51</v>
      </c>
    </row>
    <row r="64" ht="24.95" customHeight="1" spans="1:19">
      <c r="A64" s="39">
        <v>63</v>
      </c>
      <c r="B64" s="26" t="s">
        <v>172</v>
      </c>
      <c r="C64" s="26" t="s">
        <v>20</v>
      </c>
      <c r="D64" s="26" t="s">
        <v>120</v>
      </c>
      <c r="E64" s="26" t="s">
        <v>38</v>
      </c>
      <c r="F64" s="26" t="s">
        <v>20</v>
      </c>
      <c r="G64" s="27" t="s">
        <v>23</v>
      </c>
      <c r="H64" s="28" t="s">
        <v>121</v>
      </c>
      <c r="I64" s="32" t="s">
        <v>122</v>
      </c>
      <c r="J64" s="28" t="s">
        <v>102</v>
      </c>
      <c r="K64" s="28" t="s">
        <v>123</v>
      </c>
      <c r="L64" s="28" t="s">
        <v>66</v>
      </c>
      <c r="M64" s="32" t="s">
        <v>44</v>
      </c>
      <c r="N64" s="28" t="s">
        <v>36</v>
      </c>
      <c r="O64" s="28" t="s">
        <v>68</v>
      </c>
      <c r="P64" s="26">
        <v>45</v>
      </c>
      <c r="Q64" s="26"/>
      <c r="R64" s="26"/>
      <c r="S64" s="26"/>
    </row>
    <row r="65" ht="24.95" customHeight="1" spans="1:19">
      <c r="A65" s="39">
        <v>64</v>
      </c>
      <c r="B65" s="26" t="s">
        <v>172</v>
      </c>
      <c r="C65" s="26" t="s">
        <v>20</v>
      </c>
      <c r="D65" s="26" t="s">
        <v>163</v>
      </c>
      <c r="E65" s="26" t="s">
        <v>29</v>
      </c>
      <c r="F65" s="26" t="s">
        <v>20</v>
      </c>
      <c r="G65" s="27" t="s">
        <v>23</v>
      </c>
      <c r="H65" s="26"/>
      <c r="I65" s="26"/>
      <c r="J65" s="26"/>
      <c r="K65" s="26"/>
      <c r="L65" s="26"/>
      <c r="M65" s="31"/>
      <c r="N65" s="26"/>
      <c r="O65" s="26"/>
      <c r="P65" s="26">
        <v>45</v>
      </c>
      <c r="Q65" s="26"/>
      <c r="R65" s="29" t="s">
        <v>24</v>
      </c>
      <c r="S65" s="26"/>
    </row>
    <row r="66" ht="24.95" customHeight="1" spans="1:19">
      <c r="A66" s="39">
        <v>65</v>
      </c>
      <c r="B66" s="55" t="s">
        <v>172</v>
      </c>
      <c r="C66" s="55" t="s">
        <v>20</v>
      </c>
      <c r="D66" s="55" t="s">
        <v>53</v>
      </c>
      <c r="E66" s="55" t="s">
        <v>29</v>
      </c>
      <c r="F66" s="55" t="s">
        <v>20</v>
      </c>
      <c r="G66" s="56" t="s">
        <v>23</v>
      </c>
      <c r="H66" s="55" t="s">
        <v>54</v>
      </c>
      <c r="I66" s="55" t="s">
        <v>130</v>
      </c>
      <c r="J66" s="55" t="s">
        <v>56</v>
      </c>
      <c r="K66" s="55" t="s">
        <v>57</v>
      </c>
      <c r="L66" s="55" t="s">
        <v>49</v>
      </c>
      <c r="M66" s="62" t="s">
        <v>44</v>
      </c>
      <c r="N66" s="57" t="s">
        <v>50</v>
      </c>
      <c r="O66" s="55" t="s">
        <v>58</v>
      </c>
      <c r="P66" s="26">
        <v>45</v>
      </c>
      <c r="Q66" s="26"/>
      <c r="R66" s="26"/>
      <c r="S66" s="26"/>
    </row>
    <row r="67" ht="24.95" customHeight="1" spans="1:19">
      <c r="A67" s="39">
        <v>66</v>
      </c>
      <c r="B67" s="28" t="s">
        <v>172</v>
      </c>
      <c r="C67" s="28" t="s">
        <v>20</v>
      </c>
      <c r="D67" s="28" t="s">
        <v>164</v>
      </c>
      <c r="E67" s="28" t="s">
        <v>29</v>
      </c>
      <c r="F67" s="28" t="s">
        <v>20</v>
      </c>
      <c r="G67" s="27" t="s">
        <v>23</v>
      </c>
      <c r="H67" s="38" t="s">
        <v>165</v>
      </c>
      <c r="I67" s="32" t="s">
        <v>166</v>
      </c>
      <c r="J67" s="38" t="s">
        <v>167</v>
      </c>
      <c r="K67" s="38" t="s">
        <v>168</v>
      </c>
      <c r="L67" s="38" t="s">
        <v>49</v>
      </c>
      <c r="M67" s="32" t="s">
        <v>169</v>
      </c>
      <c r="N67" s="64" t="s">
        <v>36</v>
      </c>
      <c r="O67" s="28" t="s">
        <v>170</v>
      </c>
      <c r="P67" s="52">
        <v>45</v>
      </c>
      <c r="Q67" s="26"/>
      <c r="R67" s="26"/>
      <c r="S67" s="26"/>
    </row>
    <row r="68" ht="24.95" customHeight="1" spans="1:19">
      <c r="A68" s="39">
        <v>67</v>
      </c>
      <c r="B68" s="58" t="s">
        <v>172</v>
      </c>
      <c r="C68" s="58" t="s">
        <v>20</v>
      </c>
      <c r="D68" s="58" t="s">
        <v>131</v>
      </c>
      <c r="E68" s="58" t="s">
        <v>29</v>
      </c>
      <c r="F68" s="58" t="s">
        <v>20</v>
      </c>
      <c r="G68" s="59" t="s">
        <v>23</v>
      </c>
      <c r="H68" s="58"/>
      <c r="I68" s="35"/>
      <c r="J68" s="58"/>
      <c r="K68" s="58"/>
      <c r="L68" s="38"/>
      <c r="M68" s="35"/>
      <c r="N68" s="34"/>
      <c r="O68" s="58"/>
      <c r="P68" s="26">
        <v>45</v>
      </c>
      <c r="Q68" s="26"/>
      <c r="R68" s="29" t="s">
        <v>24</v>
      </c>
      <c r="S68" s="26"/>
    </row>
    <row r="69" ht="24.95" customHeight="1" spans="1:19">
      <c r="A69" s="39">
        <v>68</v>
      </c>
      <c r="B69" s="26" t="s">
        <v>172</v>
      </c>
      <c r="C69" s="26" t="s">
        <v>20</v>
      </c>
      <c r="D69" s="26" t="s">
        <v>119</v>
      </c>
      <c r="E69" s="26" t="s">
        <v>171</v>
      </c>
      <c r="F69" s="26" t="s">
        <v>20</v>
      </c>
      <c r="G69" s="27" t="s">
        <v>23</v>
      </c>
      <c r="H69" s="26"/>
      <c r="I69" s="26"/>
      <c r="J69" s="26"/>
      <c r="K69" s="26"/>
      <c r="L69" s="26"/>
      <c r="M69" s="31"/>
      <c r="N69" s="26"/>
      <c r="O69" s="26"/>
      <c r="P69" s="26">
        <v>45</v>
      </c>
      <c r="Q69" s="26"/>
      <c r="R69" s="29" t="s">
        <v>24</v>
      </c>
      <c r="S69" s="26"/>
    </row>
    <row r="70" ht="24.95" customHeight="1" spans="1:19">
      <c r="A70" s="39">
        <v>69</v>
      </c>
      <c r="B70" s="26" t="s">
        <v>173</v>
      </c>
      <c r="C70" s="26" t="s">
        <v>20</v>
      </c>
      <c r="D70" s="26" t="s">
        <v>158</v>
      </c>
      <c r="E70" s="26" t="s">
        <v>29</v>
      </c>
      <c r="F70" s="26" t="s">
        <v>20</v>
      </c>
      <c r="G70" s="27" t="s">
        <v>23</v>
      </c>
      <c r="H70" s="29" t="s">
        <v>159</v>
      </c>
      <c r="I70" s="31" t="s">
        <v>160</v>
      </c>
      <c r="J70" s="29" t="s">
        <v>102</v>
      </c>
      <c r="K70" s="29" t="s">
        <v>161</v>
      </c>
      <c r="L70" s="29" t="s">
        <v>66</v>
      </c>
      <c r="M70" s="31" t="s">
        <v>80</v>
      </c>
      <c r="N70" s="29" t="s">
        <v>36</v>
      </c>
      <c r="O70" s="26"/>
      <c r="P70" s="26">
        <v>34</v>
      </c>
      <c r="Q70" s="26"/>
      <c r="R70" s="26"/>
      <c r="S70" s="26"/>
    </row>
    <row r="71" ht="24.95" customHeight="1" spans="1:19">
      <c r="A71" s="39">
        <v>70</v>
      </c>
      <c r="B71" s="26" t="s">
        <v>173</v>
      </c>
      <c r="C71" s="26" t="s">
        <v>20</v>
      </c>
      <c r="D71" s="26" t="s">
        <v>162</v>
      </c>
      <c r="E71" s="26" t="s">
        <v>38</v>
      </c>
      <c r="F71" s="26" t="s">
        <v>20</v>
      </c>
      <c r="G71" s="27" t="s">
        <v>23</v>
      </c>
      <c r="H71" s="26" t="s">
        <v>113</v>
      </c>
      <c r="I71" s="29" t="s">
        <v>114</v>
      </c>
      <c r="J71" s="29" t="s">
        <v>115</v>
      </c>
      <c r="K71" s="29" t="s">
        <v>116</v>
      </c>
      <c r="L71" s="29" t="s">
        <v>49</v>
      </c>
      <c r="M71" s="31" t="s">
        <v>117</v>
      </c>
      <c r="N71" s="29" t="s">
        <v>50</v>
      </c>
      <c r="O71" s="61" t="s">
        <v>118</v>
      </c>
      <c r="P71" s="26">
        <v>34</v>
      </c>
      <c r="Q71" s="26"/>
      <c r="R71" s="26"/>
      <c r="S71" s="29" t="s">
        <v>51</v>
      </c>
    </row>
    <row r="72" ht="24.95" customHeight="1" spans="1:19">
      <c r="A72" s="39">
        <v>71</v>
      </c>
      <c r="B72" s="26" t="s">
        <v>173</v>
      </c>
      <c r="C72" s="26" t="s">
        <v>20</v>
      </c>
      <c r="D72" s="26" t="s">
        <v>120</v>
      </c>
      <c r="E72" s="26" t="s">
        <v>38</v>
      </c>
      <c r="F72" s="26" t="s">
        <v>20</v>
      </c>
      <c r="G72" s="27" t="s">
        <v>23</v>
      </c>
      <c r="H72" s="28" t="s">
        <v>121</v>
      </c>
      <c r="I72" s="32" t="s">
        <v>122</v>
      </c>
      <c r="J72" s="28" t="s">
        <v>102</v>
      </c>
      <c r="K72" s="28" t="s">
        <v>123</v>
      </c>
      <c r="L72" s="28" t="s">
        <v>66</v>
      </c>
      <c r="M72" s="32" t="s">
        <v>44</v>
      </c>
      <c r="N72" s="28" t="s">
        <v>36</v>
      </c>
      <c r="O72" s="28" t="s">
        <v>68</v>
      </c>
      <c r="P72" s="26">
        <v>34</v>
      </c>
      <c r="Q72" s="26"/>
      <c r="R72" s="26"/>
      <c r="S72" s="26"/>
    </row>
    <row r="73" ht="24.95" customHeight="1" spans="1:19">
      <c r="A73" s="39">
        <v>72</v>
      </c>
      <c r="B73" s="26" t="s">
        <v>173</v>
      </c>
      <c r="C73" s="26" t="s">
        <v>20</v>
      </c>
      <c r="D73" s="26" t="s">
        <v>163</v>
      </c>
      <c r="E73" s="26" t="s">
        <v>29</v>
      </c>
      <c r="F73" s="26" t="s">
        <v>20</v>
      </c>
      <c r="G73" s="27" t="s">
        <v>23</v>
      </c>
      <c r="H73" s="26"/>
      <c r="I73" s="26"/>
      <c r="J73" s="26"/>
      <c r="K73" s="26"/>
      <c r="L73" s="26"/>
      <c r="M73" s="31"/>
      <c r="N73" s="26"/>
      <c r="O73" s="26"/>
      <c r="P73" s="26">
        <v>34</v>
      </c>
      <c r="Q73" s="26"/>
      <c r="R73" s="29" t="s">
        <v>24</v>
      </c>
      <c r="S73" s="26"/>
    </row>
    <row r="74" ht="24.95" customHeight="1" spans="1:19">
      <c r="A74" s="39">
        <v>73</v>
      </c>
      <c r="B74" s="55" t="s">
        <v>173</v>
      </c>
      <c r="C74" s="55" t="s">
        <v>20</v>
      </c>
      <c r="D74" s="55" t="s">
        <v>53</v>
      </c>
      <c r="E74" s="55" t="s">
        <v>29</v>
      </c>
      <c r="F74" s="55" t="s">
        <v>20</v>
      </c>
      <c r="G74" s="56" t="s">
        <v>23</v>
      </c>
      <c r="H74" s="55" t="s">
        <v>54</v>
      </c>
      <c r="I74" s="55" t="s">
        <v>130</v>
      </c>
      <c r="J74" s="55" t="s">
        <v>56</v>
      </c>
      <c r="K74" s="55" t="s">
        <v>57</v>
      </c>
      <c r="L74" s="55" t="s">
        <v>49</v>
      </c>
      <c r="M74" s="62" t="s">
        <v>44</v>
      </c>
      <c r="N74" s="57" t="s">
        <v>50</v>
      </c>
      <c r="O74" s="55" t="s">
        <v>58</v>
      </c>
      <c r="P74" s="26">
        <v>34</v>
      </c>
      <c r="Q74" s="26"/>
      <c r="R74" s="26"/>
      <c r="S74" s="26"/>
    </row>
    <row r="75" ht="24.95" customHeight="1" spans="1:19">
      <c r="A75" s="39">
        <v>74</v>
      </c>
      <c r="B75" s="28" t="s">
        <v>173</v>
      </c>
      <c r="C75" s="28" t="s">
        <v>20</v>
      </c>
      <c r="D75" s="28" t="s">
        <v>164</v>
      </c>
      <c r="E75" s="28" t="s">
        <v>29</v>
      </c>
      <c r="F75" s="28" t="s">
        <v>20</v>
      </c>
      <c r="G75" s="27" t="s">
        <v>23</v>
      </c>
      <c r="H75" s="38" t="s">
        <v>165</v>
      </c>
      <c r="I75" s="32" t="s">
        <v>166</v>
      </c>
      <c r="J75" s="38" t="s">
        <v>167</v>
      </c>
      <c r="K75" s="38" t="s">
        <v>168</v>
      </c>
      <c r="L75" s="38" t="s">
        <v>49</v>
      </c>
      <c r="M75" s="32" t="s">
        <v>169</v>
      </c>
      <c r="N75" s="64" t="s">
        <v>36</v>
      </c>
      <c r="O75" s="28" t="s">
        <v>170</v>
      </c>
      <c r="P75" s="52">
        <v>34</v>
      </c>
      <c r="Q75" s="26"/>
      <c r="R75" s="26"/>
      <c r="S75" s="26"/>
    </row>
    <row r="76" ht="24.95" customHeight="1" spans="1:19">
      <c r="A76" s="39">
        <v>75</v>
      </c>
      <c r="B76" s="58" t="s">
        <v>173</v>
      </c>
      <c r="C76" s="58" t="s">
        <v>20</v>
      </c>
      <c r="D76" s="58" t="s">
        <v>131</v>
      </c>
      <c r="E76" s="58" t="s">
        <v>29</v>
      </c>
      <c r="F76" s="58" t="s">
        <v>20</v>
      </c>
      <c r="G76" s="59" t="s">
        <v>23</v>
      </c>
      <c r="H76" s="34"/>
      <c r="I76" s="35"/>
      <c r="J76" s="34"/>
      <c r="K76" s="34"/>
      <c r="L76" s="38"/>
      <c r="M76" s="35"/>
      <c r="N76" s="34"/>
      <c r="O76" s="58"/>
      <c r="P76" s="26">
        <v>34</v>
      </c>
      <c r="Q76" s="26"/>
      <c r="R76" s="29" t="s">
        <v>24</v>
      </c>
      <c r="S76" s="26"/>
    </row>
    <row r="77" ht="24.95" customHeight="1" spans="1:19">
      <c r="A77" s="39">
        <v>76</v>
      </c>
      <c r="B77" s="26" t="s">
        <v>173</v>
      </c>
      <c r="C77" s="26" t="s">
        <v>20</v>
      </c>
      <c r="D77" s="26" t="s">
        <v>119</v>
      </c>
      <c r="E77" s="26" t="s">
        <v>171</v>
      </c>
      <c r="F77" s="26" t="s">
        <v>20</v>
      </c>
      <c r="G77" s="27" t="s">
        <v>23</v>
      </c>
      <c r="H77" s="26"/>
      <c r="I77" s="26"/>
      <c r="J77" s="26"/>
      <c r="K77" s="26"/>
      <c r="L77" s="26"/>
      <c r="M77" s="31"/>
      <c r="N77" s="26"/>
      <c r="O77" s="26"/>
      <c r="P77" s="26">
        <v>34</v>
      </c>
      <c r="Q77" s="26"/>
      <c r="R77" s="29" t="s">
        <v>24</v>
      </c>
      <c r="S77" s="26"/>
    </row>
    <row r="78" ht="24.95" customHeight="1" spans="1:19">
      <c r="A78" s="39">
        <v>77</v>
      </c>
      <c r="B78" s="26" t="s">
        <v>174</v>
      </c>
      <c r="C78" s="26" t="s">
        <v>20</v>
      </c>
      <c r="D78" s="26" t="s">
        <v>159</v>
      </c>
      <c r="E78" s="26" t="s">
        <v>29</v>
      </c>
      <c r="F78" s="26" t="s">
        <v>20</v>
      </c>
      <c r="G78" s="27" t="s">
        <v>23</v>
      </c>
      <c r="H78" s="29" t="s">
        <v>159</v>
      </c>
      <c r="I78" s="31" t="s">
        <v>160</v>
      </c>
      <c r="J78" s="29" t="s">
        <v>102</v>
      </c>
      <c r="K78" s="29" t="s">
        <v>161</v>
      </c>
      <c r="L78" s="29" t="s">
        <v>66</v>
      </c>
      <c r="M78" s="31" t="s">
        <v>80</v>
      </c>
      <c r="N78" s="29" t="s">
        <v>36</v>
      </c>
      <c r="O78" s="29" t="s">
        <v>105</v>
      </c>
      <c r="P78" s="26">
        <v>47</v>
      </c>
      <c r="Q78" s="26"/>
      <c r="R78" s="26"/>
      <c r="S78" s="26"/>
    </row>
    <row r="79" ht="24.95" customHeight="1" spans="1:19">
      <c r="A79" s="39">
        <v>78</v>
      </c>
      <c r="B79" s="26" t="s">
        <v>174</v>
      </c>
      <c r="C79" s="26" t="s">
        <v>20</v>
      </c>
      <c r="D79" s="26" t="s">
        <v>99</v>
      </c>
      <c r="E79" s="26" t="s">
        <v>38</v>
      </c>
      <c r="F79" s="26" t="s">
        <v>20</v>
      </c>
      <c r="G79" s="27" t="s">
        <v>23</v>
      </c>
      <c r="H79" s="26" t="s">
        <v>100</v>
      </c>
      <c r="I79" s="26" t="s">
        <v>133</v>
      </c>
      <c r="J79" s="26" t="s">
        <v>102</v>
      </c>
      <c r="K79" s="26" t="s">
        <v>103</v>
      </c>
      <c r="L79" s="26" t="s">
        <v>43</v>
      </c>
      <c r="M79" s="31" t="s">
        <v>104</v>
      </c>
      <c r="N79" s="26" t="s">
        <v>36</v>
      </c>
      <c r="O79" s="29" t="s">
        <v>105</v>
      </c>
      <c r="P79" s="26">
        <v>47</v>
      </c>
      <c r="Q79" s="26"/>
      <c r="R79" s="26"/>
      <c r="S79" s="26"/>
    </row>
    <row r="80" ht="24.95" customHeight="1" spans="1:19">
      <c r="A80" s="39">
        <v>79</v>
      </c>
      <c r="B80" s="26" t="s">
        <v>174</v>
      </c>
      <c r="C80" s="26" t="s">
        <v>20</v>
      </c>
      <c r="D80" s="26" t="s">
        <v>162</v>
      </c>
      <c r="E80" s="26" t="s">
        <v>38</v>
      </c>
      <c r="F80" s="26" t="s">
        <v>20</v>
      </c>
      <c r="G80" s="27" t="s">
        <v>23</v>
      </c>
      <c r="H80" s="29" t="s">
        <v>113</v>
      </c>
      <c r="I80" s="29" t="s">
        <v>114</v>
      </c>
      <c r="J80" s="29" t="s">
        <v>115</v>
      </c>
      <c r="K80" s="29" t="s">
        <v>116</v>
      </c>
      <c r="L80" s="29" t="s">
        <v>49</v>
      </c>
      <c r="M80" s="31" t="s">
        <v>117</v>
      </c>
      <c r="N80" s="29" t="s">
        <v>50</v>
      </c>
      <c r="O80" s="61" t="s">
        <v>118</v>
      </c>
      <c r="P80" s="26">
        <v>47</v>
      </c>
      <c r="Q80" s="26"/>
      <c r="R80" s="26"/>
      <c r="S80" s="29" t="s">
        <v>51</v>
      </c>
    </row>
    <row r="81" ht="24.95" customHeight="1" spans="1:19">
      <c r="A81" s="39">
        <v>80</v>
      </c>
      <c r="B81" s="26" t="s">
        <v>174</v>
      </c>
      <c r="C81" s="26" t="s">
        <v>20</v>
      </c>
      <c r="D81" s="26" t="s">
        <v>120</v>
      </c>
      <c r="E81" s="26" t="s">
        <v>38</v>
      </c>
      <c r="F81" s="26" t="s">
        <v>20</v>
      </c>
      <c r="G81" s="27" t="s">
        <v>23</v>
      </c>
      <c r="H81" s="28" t="s">
        <v>121</v>
      </c>
      <c r="I81" s="32" t="s">
        <v>122</v>
      </c>
      <c r="J81" s="28" t="s">
        <v>102</v>
      </c>
      <c r="K81" s="28" t="s">
        <v>123</v>
      </c>
      <c r="L81" s="28" t="s">
        <v>66</v>
      </c>
      <c r="M81" s="32" t="s">
        <v>44</v>
      </c>
      <c r="N81" s="28" t="s">
        <v>36</v>
      </c>
      <c r="O81" s="28" t="s">
        <v>68</v>
      </c>
      <c r="P81" s="26">
        <v>47</v>
      </c>
      <c r="Q81" s="26"/>
      <c r="R81" s="26"/>
      <c r="S81" s="26"/>
    </row>
    <row r="82" ht="24.95" customHeight="1" spans="1:19">
      <c r="A82" s="39">
        <v>81</v>
      </c>
      <c r="B82" s="26" t="s">
        <v>174</v>
      </c>
      <c r="C82" s="26" t="s">
        <v>20</v>
      </c>
      <c r="D82" s="26" t="s">
        <v>175</v>
      </c>
      <c r="E82" s="26" t="s">
        <v>38</v>
      </c>
      <c r="F82" s="26" t="s">
        <v>20</v>
      </c>
      <c r="G82" s="27" t="s">
        <v>23</v>
      </c>
      <c r="H82" s="26"/>
      <c r="I82" s="26"/>
      <c r="J82" s="26"/>
      <c r="K82" s="26"/>
      <c r="L82" s="26"/>
      <c r="M82" s="31"/>
      <c r="N82" s="26"/>
      <c r="O82" s="26"/>
      <c r="P82" s="26">
        <v>47</v>
      </c>
      <c r="Q82" s="26"/>
      <c r="R82" s="29" t="s">
        <v>24</v>
      </c>
      <c r="S82" s="26"/>
    </row>
    <row r="83" ht="24.95" customHeight="1" spans="1:19">
      <c r="A83" s="39">
        <v>82</v>
      </c>
      <c r="B83" s="26" t="s">
        <v>174</v>
      </c>
      <c r="C83" s="26" t="s">
        <v>20</v>
      </c>
      <c r="D83" s="26" t="s">
        <v>119</v>
      </c>
      <c r="E83" s="26" t="s">
        <v>29</v>
      </c>
      <c r="F83" s="26" t="s">
        <v>20</v>
      </c>
      <c r="G83" s="27" t="s">
        <v>23</v>
      </c>
      <c r="H83" s="26"/>
      <c r="I83" s="26"/>
      <c r="J83" s="26"/>
      <c r="K83" s="26"/>
      <c r="L83" s="26"/>
      <c r="M83" s="31"/>
      <c r="N83" s="26"/>
      <c r="O83" s="26"/>
      <c r="P83" s="26">
        <v>47</v>
      </c>
      <c r="Q83" s="26"/>
      <c r="R83" s="29" t="s">
        <v>24</v>
      </c>
      <c r="S83" s="26"/>
    </row>
    <row r="84" ht="24.95" customHeight="1" spans="1:19">
      <c r="A84" s="39">
        <v>83</v>
      </c>
      <c r="B84" s="26" t="s">
        <v>174</v>
      </c>
      <c r="C84" s="26" t="s">
        <v>20</v>
      </c>
      <c r="D84" s="26" t="s">
        <v>176</v>
      </c>
      <c r="E84" s="26" t="s">
        <v>29</v>
      </c>
      <c r="F84" s="26" t="s">
        <v>20</v>
      </c>
      <c r="G84" s="27" t="s">
        <v>23</v>
      </c>
      <c r="H84" s="26"/>
      <c r="I84" s="26"/>
      <c r="J84" s="26"/>
      <c r="K84" s="26"/>
      <c r="L84" s="26"/>
      <c r="M84" s="31"/>
      <c r="N84" s="26"/>
      <c r="O84" s="26"/>
      <c r="P84" s="26">
        <v>47</v>
      </c>
      <c r="Q84" s="26"/>
      <c r="R84" s="29" t="s">
        <v>24</v>
      </c>
      <c r="S84" s="26"/>
    </row>
    <row r="85" ht="24.95" customHeight="1" spans="1:19">
      <c r="A85" s="39">
        <v>84</v>
      </c>
      <c r="B85" s="26" t="s">
        <v>177</v>
      </c>
      <c r="C85" s="26" t="s">
        <v>20</v>
      </c>
      <c r="D85" s="26" t="s">
        <v>178</v>
      </c>
      <c r="E85" s="26" t="s">
        <v>83</v>
      </c>
      <c r="F85" s="26" t="s">
        <v>20</v>
      </c>
      <c r="G85" s="27" t="s">
        <v>23</v>
      </c>
      <c r="H85" s="29"/>
      <c r="I85" s="31"/>
      <c r="J85" s="29"/>
      <c r="K85" s="29"/>
      <c r="L85" s="29"/>
      <c r="M85" s="31"/>
      <c r="N85" s="29"/>
      <c r="O85" s="29"/>
      <c r="P85" s="26">
        <v>44</v>
      </c>
      <c r="Q85" s="26"/>
      <c r="R85" s="29" t="s">
        <v>24</v>
      </c>
      <c r="S85" s="26"/>
    </row>
    <row r="86" ht="24.95" customHeight="1" spans="1:19">
      <c r="A86" s="39">
        <v>85</v>
      </c>
      <c r="B86" s="26" t="s">
        <v>177</v>
      </c>
      <c r="C86" s="26" t="s">
        <v>20</v>
      </c>
      <c r="D86" s="26" t="s">
        <v>135</v>
      </c>
      <c r="E86" s="26" t="s">
        <v>83</v>
      </c>
      <c r="F86" s="26" t="s">
        <v>20</v>
      </c>
      <c r="G86" s="27" t="s">
        <v>23</v>
      </c>
      <c r="H86" s="28" t="s">
        <v>136</v>
      </c>
      <c r="I86" s="28" t="s">
        <v>137</v>
      </c>
      <c r="J86" s="28" t="s">
        <v>138</v>
      </c>
      <c r="K86" s="28" t="s">
        <v>139</v>
      </c>
      <c r="L86" s="28" t="s">
        <v>140</v>
      </c>
      <c r="M86" s="32" t="s">
        <v>75</v>
      </c>
      <c r="N86" s="28" t="s">
        <v>36</v>
      </c>
      <c r="O86" s="26"/>
      <c r="P86" s="26">
        <v>44</v>
      </c>
      <c r="Q86" s="26"/>
      <c r="R86" s="26"/>
      <c r="S86" s="26"/>
    </row>
    <row r="87" ht="24.95" customHeight="1" spans="1:19">
      <c r="A87" s="39">
        <v>86</v>
      </c>
      <c r="B87" s="26" t="s">
        <v>177</v>
      </c>
      <c r="C87" s="26" t="s">
        <v>20</v>
      </c>
      <c r="D87" s="26" t="s">
        <v>141</v>
      </c>
      <c r="E87" s="26" t="s">
        <v>38</v>
      </c>
      <c r="F87" s="26" t="s">
        <v>20</v>
      </c>
      <c r="G87" s="27" t="s">
        <v>23</v>
      </c>
      <c r="H87" s="29" t="s">
        <v>142</v>
      </c>
      <c r="I87" s="32" t="s">
        <v>143</v>
      </c>
      <c r="J87" s="26" t="s">
        <v>92</v>
      </c>
      <c r="K87" s="29" t="s">
        <v>144</v>
      </c>
      <c r="L87" s="29" t="s">
        <v>66</v>
      </c>
      <c r="M87" s="31" t="s">
        <v>80</v>
      </c>
      <c r="N87" s="28" t="s">
        <v>36</v>
      </c>
      <c r="O87" s="26"/>
      <c r="P87" s="26">
        <v>44</v>
      </c>
      <c r="Q87" s="26"/>
      <c r="R87" s="26"/>
      <c r="S87" s="26"/>
    </row>
    <row r="88" ht="24.95" customHeight="1" spans="1:19">
      <c r="A88" s="39">
        <v>87</v>
      </c>
      <c r="B88" s="26" t="s">
        <v>177</v>
      </c>
      <c r="C88" s="26" t="s">
        <v>20</v>
      </c>
      <c r="D88" s="26" t="s">
        <v>145</v>
      </c>
      <c r="E88" s="26" t="s">
        <v>29</v>
      </c>
      <c r="F88" s="26" t="s">
        <v>20</v>
      </c>
      <c r="G88" s="27" t="s">
        <v>23</v>
      </c>
      <c r="H88" s="26" t="s">
        <v>62</v>
      </c>
      <c r="I88" s="31" t="s">
        <v>63</v>
      </c>
      <c r="J88" s="26" t="s">
        <v>64</v>
      </c>
      <c r="K88" s="26" t="s">
        <v>65</v>
      </c>
      <c r="L88" s="26" t="s">
        <v>66</v>
      </c>
      <c r="M88" s="31" t="s">
        <v>67</v>
      </c>
      <c r="N88" s="26" t="s">
        <v>36</v>
      </c>
      <c r="O88" s="26" t="s">
        <v>68</v>
      </c>
      <c r="P88" s="26">
        <v>44</v>
      </c>
      <c r="Q88" s="26"/>
      <c r="R88" s="26"/>
      <c r="S88" s="26"/>
    </row>
    <row r="89" ht="24.95" customHeight="1" spans="1:19">
      <c r="A89" s="39">
        <v>88</v>
      </c>
      <c r="B89" s="26" t="s">
        <v>179</v>
      </c>
      <c r="C89" s="26" t="s">
        <v>20</v>
      </c>
      <c r="D89" s="26" t="s">
        <v>178</v>
      </c>
      <c r="E89" s="26" t="s">
        <v>83</v>
      </c>
      <c r="F89" s="26" t="s">
        <v>20</v>
      </c>
      <c r="G89" s="27" t="s">
        <v>23</v>
      </c>
      <c r="H89" s="26"/>
      <c r="I89" s="31"/>
      <c r="J89" s="26"/>
      <c r="K89" s="26"/>
      <c r="L89" s="26"/>
      <c r="M89" s="31"/>
      <c r="N89" s="26"/>
      <c r="O89" s="26"/>
      <c r="P89" s="26">
        <v>44</v>
      </c>
      <c r="Q89" s="26"/>
      <c r="R89" s="29" t="s">
        <v>24</v>
      </c>
      <c r="S89" s="26"/>
    </row>
    <row r="90" ht="24.95" customHeight="1" spans="1:19">
      <c r="A90" s="39">
        <v>89</v>
      </c>
      <c r="B90" s="26" t="s">
        <v>179</v>
      </c>
      <c r="C90" s="26" t="s">
        <v>20</v>
      </c>
      <c r="D90" s="26" t="s">
        <v>135</v>
      </c>
      <c r="E90" s="26" t="s">
        <v>83</v>
      </c>
      <c r="F90" s="26" t="s">
        <v>20</v>
      </c>
      <c r="G90" s="27" t="s">
        <v>23</v>
      </c>
      <c r="H90" s="28" t="s">
        <v>136</v>
      </c>
      <c r="I90" s="28" t="s">
        <v>137</v>
      </c>
      <c r="J90" s="28" t="s">
        <v>138</v>
      </c>
      <c r="K90" s="28" t="s">
        <v>139</v>
      </c>
      <c r="L90" s="28" t="s">
        <v>140</v>
      </c>
      <c r="M90" s="32" t="s">
        <v>75</v>
      </c>
      <c r="N90" s="28" t="s">
        <v>36</v>
      </c>
      <c r="O90" s="26"/>
      <c r="P90" s="26">
        <v>44</v>
      </c>
      <c r="Q90" s="26"/>
      <c r="R90" s="26"/>
      <c r="S90" s="26"/>
    </row>
    <row r="91" ht="24.95" customHeight="1" spans="1:19">
      <c r="A91" s="39">
        <v>90</v>
      </c>
      <c r="B91" s="26" t="s">
        <v>179</v>
      </c>
      <c r="C91" s="26" t="s">
        <v>20</v>
      </c>
      <c r="D91" s="26" t="s">
        <v>141</v>
      </c>
      <c r="E91" s="26" t="s">
        <v>38</v>
      </c>
      <c r="F91" s="26" t="s">
        <v>20</v>
      </c>
      <c r="G91" s="27" t="s">
        <v>23</v>
      </c>
      <c r="H91" s="29" t="s">
        <v>142</v>
      </c>
      <c r="I91" s="32" t="s">
        <v>143</v>
      </c>
      <c r="J91" s="26" t="s">
        <v>92</v>
      </c>
      <c r="K91" s="26" t="s">
        <v>144</v>
      </c>
      <c r="L91" s="29" t="s">
        <v>66</v>
      </c>
      <c r="M91" s="31" t="s">
        <v>80</v>
      </c>
      <c r="N91" s="29" t="s">
        <v>36</v>
      </c>
      <c r="O91" s="26"/>
      <c r="P91" s="26">
        <v>44</v>
      </c>
      <c r="Q91" s="26"/>
      <c r="R91" s="26"/>
      <c r="S91" s="26"/>
    </row>
    <row r="92" ht="24.95" customHeight="1" spans="1:19">
      <c r="A92" s="39">
        <v>91</v>
      </c>
      <c r="B92" s="26" t="s">
        <v>179</v>
      </c>
      <c r="C92" s="26" t="s">
        <v>20</v>
      </c>
      <c r="D92" s="26" t="s">
        <v>145</v>
      </c>
      <c r="E92" s="26" t="s">
        <v>29</v>
      </c>
      <c r="F92" s="26" t="s">
        <v>20</v>
      </c>
      <c r="G92" s="27" t="s">
        <v>23</v>
      </c>
      <c r="H92" s="26" t="s">
        <v>62</v>
      </c>
      <c r="I92" s="31" t="s">
        <v>63</v>
      </c>
      <c r="J92" s="26" t="s">
        <v>64</v>
      </c>
      <c r="K92" s="26" t="s">
        <v>65</v>
      </c>
      <c r="L92" s="26" t="s">
        <v>66</v>
      </c>
      <c r="M92" s="31" t="s">
        <v>67</v>
      </c>
      <c r="N92" s="26" t="s">
        <v>36</v>
      </c>
      <c r="O92" s="26" t="s">
        <v>68</v>
      </c>
      <c r="P92" s="26">
        <v>44</v>
      </c>
      <c r="Q92" s="26"/>
      <c r="R92" s="26"/>
      <c r="S92" s="26"/>
    </row>
    <row r="93" ht="24.95" customHeight="1" spans="1:19">
      <c r="A93" s="39">
        <v>92</v>
      </c>
      <c r="B93" s="26" t="s">
        <v>180</v>
      </c>
      <c r="C93" s="26" t="s">
        <v>20</v>
      </c>
      <c r="D93" s="26" t="s">
        <v>178</v>
      </c>
      <c r="E93" s="26" t="s">
        <v>83</v>
      </c>
      <c r="F93" s="26" t="s">
        <v>20</v>
      </c>
      <c r="G93" s="27" t="s">
        <v>23</v>
      </c>
      <c r="H93" s="26"/>
      <c r="I93" s="31"/>
      <c r="J93" s="26"/>
      <c r="K93" s="26"/>
      <c r="L93" s="26"/>
      <c r="M93" s="31"/>
      <c r="N93" s="26"/>
      <c r="O93" s="26"/>
      <c r="P93" s="26">
        <v>41</v>
      </c>
      <c r="Q93" s="26"/>
      <c r="R93" s="29" t="s">
        <v>24</v>
      </c>
      <c r="S93" s="26"/>
    </row>
    <row r="94" ht="24.95" customHeight="1" spans="1:19">
      <c r="A94" s="39">
        <v>93</v>
      </c>
      <c r="B94" s="26" t="s">
        <v>180</v>
      </c>
      <c r="C94" s="26" t="s">
        <v>20</v>
      </c>
      <c r="D94" s="26" t="s">
        <v>135</v>
      </c>
      <c r="E94" s="26" t="s">
        <v>83</v>
      </c>
      <c r="F94" s="26" t="s">
        <v>20</v>
      </c>
      <c r="G94" s="27" t="s">
        <v>23</v>
      </c>
      <c r="H94" s="28" t="s">
        <v>136</v>
      </c>
      <c r="I94" s="28" t="s">
        <v>137</v>
      </c>
      <c r="J94" s="28" t="s">
        <v>138</v>
      </c>
      <c r="K94" s="28" t="s">
        <v>139</v>
      </c>
      <c r="L94" s="28" t="s">
        <v>140</v>
      </c>
      <c r="M94" s="32" t="s">
        <v>75</v>
      </c>
      <c r="N94" s="28" t="s">
        <v>36</v>
      </c>
      <c r="O94" s="26"/>
      <c r="P94" s="26">
        <v>41</v>
      </c>
      <c r="Q94" s="26"/>
      <c r="R94" s="26"/>
      <c r="S94" s="26"/>
    </row>
    <row r="95" ht="24.95" customHeight="1" spans="1:19">
      <c r="A95" s="39">
        <v>94</v>
      </c>
      <c r="B95" s="26" t="s">
        <v>180</v>
      </c>
      <c r="C95" s="26" t="s">
        <v>20</v>
      </c>
      <c r="D95" s="26" t="s">
        <v>141</v>
      </c>
      <c r="E95" s="26" t="s">
        <v>38</v>
      </c>
      <c r="F95" s="26" t="s">
        <v>20</v>
      </c>
      <c r="G95" s="27" t="s">
        <v>23</v>
      </c>
      <c r="H95" s="29" t="s">
        <v>142</v>
      </c>
      <c r="I95" s="32" t="s">
        <v>143</v>
      </c>
      <c r="J95" s="26" t="s">
        <v>92</v>
      </c>
      <c r="K95" s="26" t="s">
        <v>144</v>
      </c>
      <c r="L95" s="29" t="s">
        <v>66</v>
      </c>
      <c r="M95" s="31" t="s">
        <v>80</v>
      </c>
      <c r="N95" s="29" t="s">
        <v>36</v>
      </c>
      <c r="O95" s="26"/>
      <c r="P95" s="26">
        <v>41</v>
      </c>
      <c r="Q95" s="26"/>
      <c r="R95" s="26"/>
      <c r="S95" s="26"/>
    </row>
    <row r="96" ht="24.95" customHeight="1" spans="1:19">
      <c r="A96" s="39">
        <v>95</v>
      </c>
      <c r="B96" s="26" t="s">
        <v>180</v>
      </c>
      <c r="C96" s="26" t="s">
        <v>20</v>
      </c>
      <c r="D96" s="26" t="s">
        <v>145</v>
      </c>
      <c r="E96" s="26" t="s">
        <v>29</v>
      </c>
      <c r="F96" s="26" t="s">
        <v>20</v>
      </c>
      <c r="G96" s="27" t="s">
        <v>23</v>
      </c>
      <c r="H96" s="26" t="s">
        <v>62</v>
      </c>
      <c r="I96" s="31" t="s">
        <v>63</v>
      </c>
      <c r="J96" s="26" t="s">
        <v>64</v>
      </c>
      <c r="K96" s="26" t="s">
        <v>65</v>
      </c>
      <c r="L96" s="26" t="s">
        <v>66</v>
      </c>
      <c r="M96" s="31" t="s">
        <v>67</v>
      </c>
      <c r="N96" s="26" t="s">
        <v>36</v>
      </c>
      <c r="O96" s="26" t="s">
        <v>68</v>
      </c>
      <c r="P96" s="26">
        <v>41</v>
      </c>
      <c r="Q96" s="26"/>
      <c r="R96" s="26"/>
      <c r="S96" s="26"/>
    </row>
    <row r="97" ht="24.95" customHeight="1" spans="1:19">
      <c r="A97" s="39">
        <v>96</v>
      </c>
      <c r="B97" s="26" t="s">
        <v>181</v>
      </c>
      <c r="C97" s="26" t="s">
        <v>20</v>
      </c>
      <c r="D97" s="26" t="s">
        <v>182</v>
      </c>
      <c r="E97" s="26" t="s">
        <v>22</v>
      </c>
      <c r="F97" s="26" t="s">
        <v>20</v>
      </c>
      <c r="G97" s="27" t="s">
        <v>23</v>
      </c>
      <c r="H97" s="26"/>
      <c r="I97" s="26"/>
      <c r="J97" s="26"/>
      <c r="K97" s="26"/>
      <c r="L97" s="26"/>
      <c r="M97" s="31"/>
      <c r="N97" s="26"/>
      <c r="O97" s="26"/>
      <c r="P97" s="26">
        <v>9</v>
      </c>
      <c r="Q97" s="26"/>
      <c r="R97" s="29" t="s">
        <v>24</v>
      </c>
      <c r="S97" s="26"/>
    </row>
    <row r="98" ht="24.95" customHeight="1" spans="1:19">
      <c r="A98" s="39">
        <v>97</v>
      </c>
      <c r="B98" s="26" t="s">
        <v>181</v>
      </c>
      <c r="C98" s="26" t="s">
        <v>20</v>
      </c>
      <c r="D98" s="26" t="s">
        <v>183</v>
      </c>
      <c r="E98" s="26" t="s">
        <v>22</v>
      </c>
      <c r="F98" s="26" t="s">
        <v>20</v>
      </c>
      <c r="G98" s="27" t="s">
        <v>23</v>
      </c>
      <c r="H98" s="26"/>
      <c r="I98" s="26"/>
      <c r="J98" s="26"/>
      <c r="K98" s="26"/>
      <c r="L98" s="26"/>
      <c r="M98" s="31"/>
      <c r="N98" s="26"/>
      <c r="O98" s="26"/>
      <c r="P98" s="26">
        <v>9</v>
      </c>
      <c r="Q98" s="26"/>
      <c r="R98" s="29" t="s">
        <v>24</v>
      </c>
      <c r="S98" s="26"/>
    </row>
    <row r="99" ht="24.95" customHeight="1" spans="1:19">
      <c r="A99" s="39">
        <v>98</v>
      </c>
      <c r="B99" s="26" t="s">
        <v>184</v>
      </c>
      <c r="C99" s="26" t="s">
        <v>20</v>
      </c>
      <c r="D99" s="26" t="s">
        <v>21</v>
      </c>
      <c r="E99" s="26" t="s">
        <v>22</v>
      </c>
      <c r="F99" s="26" t="s">
        <v>20</v>
      </c>
      <c r="G99" s="27" t="s">
        <v>185</v>
      </c>
      <c r="H99" s="26"/>
      <c r="I99" s="26"/>
      <c r="J99" s="26"/>
      <c r="K99" s="26"/>
      <c r="L99" s="26"/>
      <c r="M99" s="31"/>
      <c r="N99" s="26"/>
      <c r="O99" s="26"/>
      <c r="P99" s="26">
        <v>38</v>
      </c>
      <c r="Q99" s="26"/>
      <c r="R99" s="29" t="s">
        <v>24</v>
      </c>
      <c r="S99" s="26"/>
    </row>
    <row r="100" ht="24.95" customHeight="1" spans="1:19">
      <c r="A100" s="39">
        <v>99</v>
      </c>
      <c r="B100" s="26" t="s">
        <v>184</v>
      </c>
      <c r="C100" s="26" t="s">
        <v>20</v>
      </c>
      <c r="D100" s="26" t="s">
        <v>25</v>
      </c>
      <c r="E100" s="26" t="s">
        <v>22</v>
      </c>
      <c r="F100" s="26" t="s">
        <v>20</v>
      </c>
      <c r="G100" s="27" t="s">
        <v>185</v>
      </c>
      <c r="H100" s="26"/>
      <c r="I100" s="26"/>
      <c r="J100" s="26"/>
      <c r="K100" s="26"/>
      <c r="L100" s="26"/>
      <c r="M100" s="31"/>
      <c r="N100" s="26"/>
      <c r="O100" s="26"/>
      <c r="P100" s="26">
        <v>38</v>
      </c>
      <c r="Q100" s="26"/>
      <c r="R100" s="29" t="s">
        <v>24</v>
      </c>
      <c r="S100" s="26"/>
    </row>
    <row r="101" ht="24.95" customHeight="1" spans="1:19">
      <c r="A101" s="39">
        <v>100</v>
      </c>
      <c r="B101" s="26" t="s">
        <v>186</v>
      </c>
      <c r="C101" s="26" t="s">
        <v>20</v>
      </c>
      <c r="D101" s="26" t="s">
        <v>21</v>
      </c>
      <c r="E101" s="26" t="s">
        <v>22</v>
      </c>
      <c r="F101" s="26" t="s">
        <v>20</v>
      </c>
      <c r="G101" s="27" t="s">
        <v>185</v>
      </c>
      <c r="H101" s="26"/>
      <c r="I101" s="26"/>
      <c r="J101" s="26"/>
      <c r="K101" s="26"/>
      <c r="L101" s="26"/>
      <c r="M101" s="31"/>
      <c r="N101" s="26"/>
      <c r="O101" s="26"/>
      <c r="P101" s="26">
        <v>27</v>
      </c>
      <c r="Q101" s="26"/>
      <c r="R101" s="29" t="s">
        <v>24</v>
      </c>
      <c r="S101" s="26"/>
    </row>
    <row r="102" ht="24.95" customHeight="1" spans="1:19">
      <c r="A102" s="39">
        <v>101</v>
      </c>
      <c r="B102" s="26" t="s">
        <v>186</v>
      </c>
      <c r="C102" s="26" t="s">
        <v>20</v>
      </c>
      <c r="D102" s="26" t="s">
        <v>25</v>
      </c>
      <c r="E102" s="26" t="s">
        <v>22</v>
      </c>
      <c r="F102" s="26" t="s">
        <v>20</v>
      </c>
      <c r="G102" s="27" t="s">
        <v>185</v>
      </c>
      <c r="H102" s="26"/>
      <c r="I102" s="26"/>
      <c r="J102" s="26"/>
      <c r="K102" s="26"/>
      <c r="L102" s="26"/>
      <c r="M102" s="31"/>
      <c r="N102" s="26"/>
      <c r="O102" s="26"/>
      <c r="P102" s="26">
        <v>27</v>
      </c>
      <c r="Q102" s="26"/>
      <c r="R102" s="29" t="s">
        <v>24</v>
      </c>
      <c r="S102" s="26"/>
    </row>
    <row r="103" ht="24.95" customHeight="1" spans="1:19">
      <c r="A103" s="39">
        <v>102</v>
      </c>
      <c r="B103" s="26" t="s">
        <v>187</v>
      </c>
      <c r="C103" s="26" t="s">
        <v>20</v>
      </c>
      <c r="D103" s="26" t="s">
        <v>188</v>
      </c>
      <c r="E103" s="26" t="s">
        <v>38</v>
      </c>
      <c r="F103" s="26" t="s">
        <v>20</v>
      </c>
      <c r="G103" s="27" t="s">
        <v>185</v>
      </c>
      <c r="H103" s="26" t="s">
        <v>189</v>
      </c>
      <c r="I103" s="67" t="s">
        <v>190</v>
      </c>
      <c r="J103" s="26" t="s">
        <v>191</v>
      </c>
      <c r="K103" s="26" t="s">
        <v>192</v>
      </c>
      <c r="L103" s="26" t="s">
        <v>34</v>
      </c>
      <c r="M103" s="31" t="s">
        <v>193</v>
      </c>
      <c r="N103" s="26" t="s">
        <v>50</v>
      </c>
      <c r="O103" s="29"/>
      <c r="P103" s="26">
        <v>25</v>
      </c>
      <c r="Q103" s="26"/>
      <c r="R103" s="26"/>
      <c r="S103" s="26"/>
    </row>
    <row r="104" ht="24.95" customHeight="1" spans="1:19">
      <c r="A104" s="39">
        <v>103</v>
      </c>
      <c r="B104" s="26" t="s">
        <v>187</v>
      </c>
      <c r="C104" s="26" t="s">
        <v>20</v>
      </c>
      <c r="D104" s="26" t="s">
        <v>194</v>
      </c>
      <c r="E104" s="26" t="s">
        <v>38</v>
      </c>
      <c r="F104" s="26" t="s">
        <v>20</v>
      </c>
      <c r="G104" s="27" t="s">
        <v>185</v>
      </c>
      <c r="H104" s="26" t="s">
        <v>195</v>
      </c>
      <c r="I104" s="31" t="s">
        <v>196</v>
      </c>
      <c r="J104" s="26" t="s">
        <v>197</v>
      </c>
      <c r="K104" s="26" t="s">
        <v>198</v>
      </c>
      <c r="L104" s="26" t="s">
        <v>34</v>
      </c>
      <c r="M104" s="31" t="s">
        <v>199</v>
      </c>
      <c r="N104" s="28" t="s">
        <v>36</v>
      </c>
      <c r="O104" s="26"/>
      <c r="P104" s="26">
        <v>25</v>
      </c>
      <c r="Q104" s="26"/>
      <c r="R104" s="26"/>
      <c r="S104" s="26"/>
    </row>
    <row r="105" ht="24.95" customHeight="1" spans="1:19">
      <c r="A105" s="39">
        <v>104</v>
      </c>
      <c r="B105" s="26" t="s">
        <v>187</v>
      </c>
      <c r="C105" s="26" t="s">
        <v>20</v>
      </c>
      <c r="D105" s="26" t="s">
        <v>200</v>
      </c>
      <c r="E105" s="26" t="s">
        <v>38</v>
      </c>
      <c r="F105" s="26" t="s">
        <v>20</v>
      </c>
      <c r="G105" s="27" t="s">
        <v>185</v>
      </c>
      <c r="H105" s="26" t="s">
        <v>201</v>
      </c>
      <c r="I105" s="26" t="s">
        <v>202</v>
      </c>
      <c r="J105" s="26" t="s">
        <v>102</v>
      </c>
      <c r="K105" s="26" t="s">
        <v>161</v>
      </c>
      <c r="L105" s="26" t="s">
        <v>43</v>
      </c>
      <c r="M105" s="31" t="s">
        <v>199</v>
      </c>
      <c r="N105" s="26" t="s">
        <v>36</v>
      </c>
      <c r="O105" s="26"/>
      <c r="P105" s="26">
        <v>25</v>
      </c>
      <c r="Q105" s="26"/>
      <c r="R105" s="26"/>
      <c r="S105" s="26"/>
    </row>
    <row r="106" ht="24.95" customHeight="1" spans="1:19">
      <c r="A106" s="39">
        <v>105</v>
      </c>
      <c r="B106" s="26" t="s">
        <v>187</v>
      </c>
      <c r="C106" s="26" t="s">
        <v>20</v>
      </c>
      <c r="D106" s="26" t="s">
        <v>203</v>
      </c>
      <c r="E106" s="26" t="s">
        <v>204</v>
      </c>
      <c r="F106" s="26" t="s">
        <v>20</v>
      </c>
      <c r="G106" s="27" t="s">
        <v>185</v>
      </c>
      <c r="H106" s="26"/>
      <c r="I106" s="26"/>
      <c r="J106" s="26"/>
      <c r="K106" s="26"/>
      <c r="L106" s="26"/>
      <c r="M106" s="31"/>
      <c r="N106" s="26"/>
      <c r="O106" s="26"/>
      <c r="P106" s="26">
        <v>25</v>
      </c>
      <c r="Q106" s="26"/>
      <c r="R106" s="29" t="s">
        <v>24</v>
      </c>
      <c r="S106" s="26"/>
    </row>
    <row r="107" ht="24.95" customHeight="1" spans="1:19">
      <c r="A107" s="39">
        <v>106</v>
      </c>
      <c r="B107" s="26" t="s">
        <v>187</v>
      </c>
      <c r="C107" s="26" t="s">
        <v>20</v>
      </c>
      <c r="D107" s="26" t="s">
        <v>205</v>
      </c>
      <c r="E107" s="26" t="s">
        <v>29</v>
      </c>
      <c r="F107" s="26" t="s">
        <v>20</v>
      </c>
      <c r="G107" s="27" t="s">
        <v>185</v>
      </c>
      <c r="H107" s="26"/>
      <c r="I107" s="26"/>
      <c r="J107" s="26"/>
      <c r="K107" s="26"/>
      <c r="L107" s="26"/>
      <c r="M107" s="31"/>
      <c r="N107" s="26"/>
      <c r="O107" s="26"/>
      <c r="P107" s="26">
        <v>25</v>
      </c>
      <c r="Q107" s="26"/>
      <c r="R107" s="29" t="s">
        <v>24</v>
      </c>
      <c r="S107" s="26"/>
    </row>
    <row r="108" ht="24.95" customHeight="1" spans="1:19">
      <c r="A108" s="39">
        <v>107</v>
      </c>
      <c r="B108" s="26" t="s">
        <v>206</v>
      </c>
      <c r="C108" s="26" t="s">
        <v>20</v>
      </c>
      <c r="D108" s="26" t="s">
        <v>188</v>
      </c>
      <c r="E108" s="26" t="s">
        <v>38</v>
      </c>
      <c r="F108" s="26" t="s">
        <v>20</v>
      </c>
      <c r="G108" s="27" t="s">
        <v>185</v>
      </c>
      <c r="H108" s="26" t="s">
        <v>189</v>
      </c>
      <c r="I108" s="67" t="s">
        <v>190</v>
      </c>
      <c r="J108" s="26" t="s">
        <v>191</v>
      </c>
      <c r="K108" s="26" t="s">
        <v>192</v>
      </c>
      <c r="L108" s="26" t="s">
        <v>34</v>
      </c>
      <c r="M108" s="31" t="s">
        <v>193</v>
      </c>
      <c r="N108" s="26" t="s">
        <v>50</v>
      </c>
      <c r="O108" s="26"/>
      <c r="P108" s="26">
        <v>28</v>
      </c>
      <c r="Q108" s="26">
        <v>10</v>
      </c>
      <c r="R108" s="26"/>
      <c r="S108" s="26"/>
    </row>
    <row r="109" ht="24.95" customHeight="1" spans="1:19">
      <c r="A109" s="39">
        <v>108</v>
      </c>
      <c r="B109" s="26" t="s">
        <v>206</v>
      </c>
      <c r="C109" s="26" t="s">
        <v>20</v>
      </c>
      <c r="D109" s="26" t="s">
        <v>194</v>
      </c>
      <c r="E109" s="26" t="s">
        <v>38</v>
      </c>
      <c r="F109" s="26" t="s">
        <v>20</v>
      </c>
      <c r="G109" s="27" t="s">
        <v>185</v>
      </c>
      <c r="H109" s="26" t="s">
        <v>195</v>
      </c>
      <c r="I109" s="31" t="s">
        <v>196</v>
      </c>
      <c r="J109" s="26" t="s">
        <v>197</v>
      </c>
      <c r="K109" s="26" t="s">
        <v>198</v>
      </c>
      <c r="L109" s="26" t="s">
        <v>34</v>
      </c>
      <c r="M109" s="31" t="s">
        <v>199</v>
      </c>
      <c r="N109" s="28" t="s">
        <v>36</v>
      </c>
      <c r="O109" s="26"/>
      <c r="P109" s="26">
        <v>28</v>
      </c>
      <c r="Q109" s="26">
        <v>10</v>
      </c>
      <c r="R109" s="26"/>
      <c r="S109" s="26"/>
    </row>
    <row r="110" ht="24.95" customHeight="1" spans="1:19">
      <c r="A110" s="39">
        <v>109</v>
      </c>
      <c r="B110" s="26" t="s">
        <v>206</v>
      </c>
      <c r="C110" s="26" t="s">
        <v>20</v>
      </c>
      <c r="D110" s="26" t="s">
        <v>200</v>
      </c>
      <c r="E110" s="26" t="s">
        <v>38</v>
      </c>
      <c r="F110" s="26" t="s">
        <v>20</v>
      </c>
      <c r="G110" s="27" t="s">
        <v>185</v>
      </c>
      <c r="H110" s="26" t="s">
        <v>201</v>
      </c>
      <c r="I110" s="26" t="s">
        <v>202</v>
      </c>
      <c r="J110" s="26" t="s">
        <v>102</v>
      </c>
      <c r="K110" s="26" t="s">
        <v>161</v>
      </c>
      <c r="L110" s="26" t="s">
        <v>43</v>
      </c>
      <c r="M110" s="31" t="s">
        <v>199</v>
      </c>
      <c r="N110" s="26" t="s">
        <v>36</v>
      </c>
      <c r="O110" s="26"/>
      <c r="P110" s="26">
        <v>28</v>
      </c>
      <c r="Q110" s="26">
        <v>10</v>
      </c>
      <c r="R110" s="26"/>
      <c r="S110" s="26"/>
    </row>
    <row r="111" ht="24.95" customHeight="1" spans="1:19">
      <c r="A111" s="39">
        <v>110</v>
      </c>
      <c r="B111" s="26" t="s">
        <v>206</v>
      </c>
      <c r="C111" s="26" t="s">
        <v>20</v>
      </c>
      <c r="D111" s="26" t="s">
        <v>207</v>
      </c>
      <c r="E111" s="26" t="s">
        <v>29</v>
      </c>
      <c r="F111" s="26" t="s">
        <v>20</v>
      </c>
      <c r="G111" s="27" t="s">
        <v>185</v>
      </c>
      <c r="H111" s="29" t="s">
        <v>208</v>
      </c>
      <c r="I111" s="31" t="s">
        <v>209</v>
      </c>
      <c r="J111" s="29" t="s">
        <v>138</v>
      </c>
      <c r="K111" s="29" t="s">
        <v>210</v>
      </c>
      <c r="L111" s="29" t="s">
        <v>34</v>
      </c>
      <c r="M111" s="31" t="s">
        <v>211</v>
      </c>
      <c r="N111" s="29" t="s">
        <v>36</v>
      </c>
      <c r="O111" s="29" t="s">
        <v>58</v>
      </c>
      <c r="P111" s="26">
        <v>28</v>
      </c>
      <c r="Q111" s="26">
        <v>10</v>
      </c>
      <c r="R111" s="26"/>
      <c r="S111" s="29" t="s">
        <v>51</v>
      </c>
    </row>
    <row r="112" ht="24.95" customHeight="1" spans="1:19">
      <c r="A112" s="39">
        <v>111</v>
      </c>
      <c r="B112" s="26" t="s">
        <v>206</v>
      </c>
      <c r="C112" s="26" t="s">
        <v>20</v>
      </c>
      <c r="D112" s="26" t="s">
        <v>212</v>
      </c>
      <c r="E112" s="26" t="s">
        <v>29</v>
      </c>
      <c r="F112" s="26" t="s">
        <v>20</v>
      </c>
      <c r="G112" s="27" t="s">
        <v>185</v>
      </c>
      <c r="H112" s="29"/>
      <c r="I112" s="26"/>
      <c r="J112" s="26"/>
      <c r="K112" s="26"/>
      <c r="L112" s="26"/>
      <c r="M112" s="31"/>
      <c r="N112" s="26"/>
      <c r="O112" s="26"/>
      <c r="P112" s="26">
        <v>28</v>
      </c>
      <c r="Q112" s="26">
        <v>10</v>
      </c>
      <c r="R112" s="29" t="s">
        <v>24</v>
      </c>
      <c r="S112" s="26"/>
    </row>
    <row r="113" ht="24.95" customHeight="1" spans="1:19">
      <c r="A113" s="39">
        <v>112</v>
      </c>
      <c r="B113" s="26" t="s">
        <v>213</v>
      </c>
      <c r="C113" s="26" t="s">
        <v>20</v>
      </c>
      <c r="D113" s="26" t="s">
        <v>188</v>
      </c>
      <c r="E113" s="26" t="s">
        <v>38</v>
      </c>
      <c r="F113" s="26" t="s">
        <v>20</v>
      </c>
      <c r="G113" s="27" t="s">
        <v>185</v>
      </c>
      <c r="H113" s="26" t="s">
        <v>189</v>
      </c>
      <c r="I113" s="67" t="s">
        <v>190</v>
      </c>
      <c r="J113" s="26" t="s">
        <v>191</v>
      </c>
      <c r="K113" s="26" t="s">
        <v>192</v>
      </c>
      <c r="L113" s="26" t="s">
        <v>34</v>
      </c>
      <c r="M113" s="31" t="s">
        <v>193</v>
      </c>
      <c r="N113" s="26" t="s">
        <v>50</v>
      </c>
      <c r="O113" s="26"/>
      <c r="P113" s="26">
        <v>29</v>
      </c>
      <c r="Q113" s="26">
        <v>9</v>
      </c>
      <c r="R113" s="26"/>
      <c r="S113" s="26"/>
    </row>
    <row r="114" ht="24.95" customHeight="1" spans="1:19">
      <c r="A114" s="39">
        <v>113</v>
      </c>
      <c r="B114" s="26" t="s">
        <v>213</v>
      </c>
      <c r="C114" s="26" t="s">
        <v>20</v>
      </c>
      <c r="D114" s="26" t="s">
        <v>194</v>
      </c>
      <c r="E114" s="26" t="s">
        <v>38</v>
      </c>
      <c r="F114" s="26" t="s">
        <v>20</v>
      </c>
      <c r="G114" s="27" t="s">
        <v>185</v>
      </c>
      <c r="H114" s="26" t="s">
        <v>195</v>
      </c>
      <c r="I114" s="31" t="s">
        <v>196</v>
      </c>
      <c r="J114" s="26" t="s">
        <v>197</v>
      </c>
      <c r="K114" s="26" t="s">
        <v>198</v>
      </c>
      <c r="L114" s="26" t="s">
        <v>34</v>
      </c>
      <c r="M114" s="31" t="s">
        <v>199</v>
      </c>
      <c r="N114" s="28" t="s">
        <v>36</v>
      </c>
      <c r="O114" s="26"/>
      <c r="P114" s="26">
        <v>29</v>
      </c>
      <c r="Q114" s="26">
        <v>9</v>
      </c>
      <c r="R114" s="26"/>
      <c r="S114" s="26"/>
    </row>
    <row r="115" ht="24.95" customHeight="1" spans="1:19">
      <c r="A115" s="39">
        <v>114</v>
      </c>
      <c r="B115" s="26" t="s">
        <v>213</v>
      </c>
      <c r="C115" s="26" t="s">
        <v>20</v>
      </c>
      <c r="D115" s="26" t="s">
        <v>200</v>
      </c>
      <c r="E115" s="26" t="s">
        <v>38</v>
      </c>
      <c r="F115" s="26" t="s">
        <v>20</v>
      </c>
      <c r="G115" s="27" t="s">
        <v>185</v>
      </c>
      <c r="H115" s="29" t="s">
        <v>201</v>
      </c>
      <c r="I115" s="29" t="s">
        <v>202</v>
      </c>
      <c r="J115" s="29" t="s">
        <v>102</v>
      </c>
      <c r="K115" s="29" t="s">
        <v>161</v>
      </c>
      <c r="L115" s="29" t="s">
        <v>43</v>
      </c>
      <c r="M115" s="31" t="s">
        <v>199</v>
      </c>
      <c r="N115" s="29" t="s">
        <v>36</v>
      </c>
      <c r="O115" s="26"/>
      <c r="P115" s="26">
        <v>29</v>
      </c>
      <c r="Q115" s="26">
        <v>9</v>
      </c>
      <c r="R115" s="31"/>
      <c r="S115" s="26"/>
    </row>
    <row r="116" ht="24.95" customHeight="1" spans="1:19">
      <c r="A116" s="39">
        <v>115</v>
      </c>
      <c r="B116" s="26" t="s">
        <v>213</v>
      </c>
      <c r="C116" s="26" t="s">
        <v>20</v>
      </c>
      <c r="D116" s="26" t="s">
        <v>207</v>
      </c>
      <c r="E116" s="26" t="s">
        <v>29</v>
      </c>
      <c r="F116" s="26" t="s">
        <v>20</v>
      </c>
      <c r="G116" s="27" t="s">
        <v>185</v>
      </c>
      <c r="H116" s="26" t="s">
        <v>208</v>
      </c>
      <c r="I116" s="31" t="s">
        <v>209</v>
      </c>
      <c r="J116" s="26" t="s">
        <v>138</v>
      </c>
      <c r="K116" s="26" t="s">
        <v>210</v>
      </c>
      <c r="L116" s="26" t="s">
        <v>34</v>
      </c>
      <c r="M116" s="31" t="s">
        <v>211</v>
      </c>
      <c r="N116" s="26" t="s">
        <v>36</v>
      </c>
      <c r="O116" s="29" t="s">
        <v>58</v>
      </c>
      <c r="P116" s="26">
        <v>29</v>
      </c>
      <c r="Q116" s="26">
        <v>9</v>
      </c>
      <c r="R116" s="26"/>
      <c r="S116" s="29" t="s">
        <v>51</v>
      </c>
    </row>
    <row r="117" ht="24.95" customHeight="1" spans="1:19">
      <c r="A117" s="39">
        <v>116</v>
      </c>
      <c r="B117" s="26" t="s">
        <v>213</v>
      </c>
      <c r="C117" s="26" t="s">
        <v>20</v>
      </c>
      <c r="D117" s="26" t="s">
        <v>212</v>
      </c>
      <c r="E117" s="26" t="s">
        <v>29</v>
      </c>
      <c r="F117" s="26" t="s">
        <v>20</v>
      </c>
      <c r="G117" s="27" t="s">
        <v>185</v>
      </c>
      <c r="H117" s="29"/>
      <c r="I117" s="26"/>
      <c r="J117" s="26"/>
      <c r="K117" s="26"/>
      <c r="L117" s="26"/>
      <c r="M117" s="31"/>
      <c r="N117" s="26"/>
      <c r="O117" s="26"/>
      <c r="P117" s="26">
        <v>29</v>
      </c>
      <c r="Q117" s="26">
        <v>9</v>
      </c>
      <c r="R117" s="29" t="s">
        <v>24</v>
      </c>
      <c r="S117" s="26"/>
    </row>
    <row r="118" ht="24.95" customHeight="1" spans="1:19">
      <c r="A118" s="39">
        <v>117</v>
      </c>
      <c r="B118" s="26" t="s">
        <v>214</v>
      </c>
      <c r="C118" s="26" t="s">
        <v>20</v>
      </c>
      <c r="D118" s="26" t="s">
        <v>215</v>
      </c>
      <c r="E118" s="26" t="s">
        <v>83</v>
      </c>
      <c r="F118" s="26" t="s">
        <v>20</v>
      </c>
      <c r="G118" s="27" t="s">
        <v>185</v>
      </c>
      <c r="H118" s="26" t="s">
        <v>216</v>
      </c>
      <c r="I118" s="31" t="s">
        <v>217</v>
      </c>
      <c r="J118" s="26" t="s">
        <v>218</v>
      </c>
      <c r="K118" s="26" t="s">
        <v>219</v>
      </c>
      <c r="L118" s="26" t="s">
        <v>49</v>
      </c>
      <c r="M118" s="31" t="s">
        <v>220</v>
      </c>
      <c r="N118" s="29" t="s">
        <v>36</v>
      </c>
      <c r="O118" s="26" t="s">
        <v>221</v>
      </c>
      <c r="P118" s="26">
        <v>28</v>
      </c>
      <c r="Q118" s="26">
        <v>10</v>
      </c>
      <c r="R118" s="26"/>
      <c r="S118" s="26"/>
    </row>
    <row r="119" ht="24.95" customHeight="1" spans="1:19">
      <c r="A119" s="39">
        <v>118</v>
      </c>
      <c r="B119" s="26" t="s">
        <v>214</v>
      </c>
      <c r="C119" s="26" t="s">
        <v>20</v>
      </c>
      <c r="D119" s="26" t="s">
        <v>222</v>
      </c>
      <c r="E119" s="26" t="s">
        <v>83</v>
      </c>
      <c r="F119" s="26" t="s">
        <v>20</v>
      </c>
      <c r="G119" s="27" t="s">
        <v>185</v>
      </c>
      <c r="H119" s="26" t="s">
        <v>223</v>
      </c>
      <c r="I119" s="26" t="s">
        <v>224</v>
      </c>
      <c r="J119" s="26" t="s">
        <v>191</v>
      </c>
      <c r="K119" s="26" t="s">
        <v>225</v>
      </c>
      <c r="L119" s="29" t="s">
        <v>43</v>
      </c>
      <c r="M119" s="31" t="s">
        <v>226</v>
      </c>
      <c r="N119" s="28" t="s">
        <v>36</v>
      </c>
      <c r="O119" s="26"/>
      <c r="P119" s="26">
        <v>28</v>
      </c>
      <c r="Q119" s="26">
        <v>10</v>
      </c>
      <c r="R119" s="26"/>
      <c r="S119" s="26"/>
    </row>
    <row r="120" ht="24.95" customHeight="1" spans="1:19">
      <c r="A120" s="39">
        <v>119</v>
      </c>
      <c r="B120" s="26" t="s">
        <v>214</v>
      </c>
      <c r="C120" s="26" t="s">
        <v>20</v>
      </c>
      <c r="D120" s="26" t="s">
        <v>227</v>
      </c>
      <c r="E120" s="26" t="s">
        <v>204</v>
      </c>
      <c r="F120" s="26" t="s">
        <v>20</v>
      </c>
      <c r="G120" s="27" t="s">
        <v>185</v>
      </c>
      <c r="H120" s="26"/>
      <c r="I120" s="26"/>
      <c r="J120" s="26"/>
      <c r="K120" s="26"/>
      <c r="L120" s="26"/>
      <c r="M120" s="31"/>
      <c r="N120" s="26"/>
      <c r="O120" s="26"/>
      <c r="P120" s="26">
        <v>28</v>
      </c>
      <c r="Q120" s="26">
        <v>10</v>
      </c>
      <c r="R120" s="29" t="s">
        <v>24</v>
      </c>
      <c r="S120" s="26"/>
    </row>
    <row r="121" ht="24.95" customHeight="1" spans="1:19">
      <c r="A121" s="39">
        <v>120</v>
      </c>
      <c r="B121" s="26" t="s">
        <v>214</v>
      </c>
      <c r="C121" s="26" t="s">
        <v>20</v>
      </c>
      <c r="D121" s="26" t="s">
        <v>228</v>
      </c>
      <c r="E121" s="26" t="s">
        <v>29</v>
      </c>
      <c r="F121" s="26" t="s">
        <v>20</v>
      </c>
      <c r="G121" s="27" t="s">
        <v>185</v>
      </c>
      <c r="H121" s="29" t="s">
        <v>228</v>
      </c>
      <c r="I121" s="31" t="s">
        <v>229</v>
      </c>
      <c r="J121" s="29" t="s">
        <v>102</v>
      </c>
      <c r="K121" s="29" t="s">
        <v>230</v>
      </c>
      <c r="L121" s="29" t="s">
        <v>34</v>
      </c>
      <c r="M121" s="31" t="s">
        <v>231</v>
      </c>
      <c r="N121" s="29" t="s">
        <v>36</v>
      </c>
      <c r="O121" s="29" t="s">
        <v>221</v>
      </c>
      <c r="P121" s="26">
        <v>28</v>
      </c>
      <c r="Q121" s="26">
        <v>10</v>
      </c>
      <c r="R121" s="26"/>
      <c r="S121" s="26"/>
    </row>
    <row r="122" ht="24.95" customHeight="1" spans="1:19">
      <c r="A122" s="39">
        <v>121</v>
      </c>
      <c r="B122" s="26" t="s">
        <v>232</v>
      </c>
      <c r="C122" s="26" t="s">
        <v>20</v>
      </c>
      <c r="D122" s="26" t="s">
        <v>215</v>
      </c>
      <c r="E122" s="26" t="s">
        <v>83</v>
      </c>
      <c r="F122" s="26" t="s">
        <v>20</v>
      </c>
      <c r="G122" s="27" t="s">
        <v>185</v>
      </c>
      <c r="H122" s="29" t="s">
        <v>216</v>
      </c>
      <c r="I122" s="31" t="s">
        <v>217</v>
      </c>
      <c r="J122" s="29" t="s">
        <v>218</v>
      </c>
      <c r="K122" s="29" t="s">
        <v>219</v>
      </c>
      <c r="L122" s="29" t="s">
        <v>49</v>
      </c>
      <c r="M122" s="31" t="s">
        <v>220</v>
      </c>
      <c r="N122" s="29" t="s">
        <v>36</v>
      </c>
      <c r="O122" s="29" t="s">
        <v>221</v>
      </c>
      <c r="P122" s="26">
        <v>52</v>
      </c>
      <c r="Q122" s="26"/>
      <c r="R122" s="26"/>
      <c r="S122" s="26"/>
    </row>
    <row r="123" ht="24.95" customHeight="1" spans="1:19">
      <c r="A123" s="39">
        <v>122</v>
      </c>
      <c r="B123" s="26" t="s">
        <v>232</v>
      </c>
      <c r="C123" s="26" t="s">
        <v>20</v>
      </c>
      <c r="D123" s="26" t="s">
        <v>222</v>
      </c>
      <c r="E123" s="26" t="s">
        <v>83</v>
      </c>
      <c r="F123" s="26" t="s">
        <v>20</v>
      </c>
      <c r="G123" s="27" t="s">
        <v>185</v>
      </c>
      <c r="H123" s="26" t="s">
        <v>223</v>
      </c>
      <c r="I123" s="26" t="s">
        <v>224</v>
      </c>
      <c r="J123" s="26" t="s">
        <v>191</v>
      </c>
      <c r="K123" s="26" t="s">
        <v>225</v>
      </c>
      <c r="L123" s="29" t="s">
        <v>43</v>
      </c>
      <c r="M123" s="31" t="s">
        <v>226</v>
      </c>
      <c r="N123" s="28" t="s">
        <v>36</v>
      </c>
      <c r="O123" s="26"/>
      <c r="P123" s="26">
        <v>52</v>
      </c>
      <c r="Q123" s="26"/>
      <c r="R123" s="26"/>
      <c r="S123" s="26"/>
    </row>
    <row r="124" ht="24.95" customHeight="1" spans="1:19">
      <c r="A124" s="39">
        <v>123</v>
      </c>
      <c r="B124" s="26" t="s">
        <v>232</v>
      </c>
      <c r="C124" s="26" t="s">
        <v>20</v>
      </c>
      <c r="D124" s="26" t="s">
        <v>233</v>
      </c>
      <c r="E124" s="26" t="s">
        <v>29</v>
      </c>
      <c r="F124" s="26" t="s">
        <v>20</v>
      </c>
      <c r="G124" s="27" t="s">
        <v>185</v>
      </c>
      <c r="H124" s="26"/>
      <c r="I124" s="26"/>
      <c r="J124" s="26"/>
      <c r="K124" s="26"/>
      <c r="L124" s="26"/>
      <c r="M124" s="31"/>
      <c r="N124" s="26"/>
      <c r="O124" s="26"/>
      <c r="P124" s="26">
        <v>52</v>
      </c>
      <c r="Q124" s="26"/>
      <c r="R124" s="29" t="s">
        <v>24</v>
      </c>
      <c r="S124" s="26"/>
    </row>
    <row r="125" ht="24.95" customHeight="1" spans="1:19">
      <c r="A125" s="39">
        <v>124</v>
      </c>
      <c r="B125" s="26" t="s">
        <v>232</v>
      </c>
      <c r="C125" s="26" t="s">
        <v>20</v>
      </c>
      <c r="D125" s="26" t="s">
        <v>228</v>
      </c>
      <c r="E125" s="26" t="s">
        <v>29</v>
      </c>
      <c r="F125" s="26" t="s">
        <v>20</v>
      </c>
      <c r="G125" s="27" t="s">
        <v>185</v>
      </c>
      <c r="H125" s="26" t="s">
        <v>228</v>
      </c>
      <c r="I125" s="31" t="s">
        <v>229</v>
      </c>
      <c r="J125" s="26" t="s">
        <v>102</v>
      </c>
      <c r="K125" s="26" t="s">
        <v>230</v>
      </c>
      <c r="L125" s="26" t="s">
        <v>34</v>
      </c>
      <c r="M125" s="31" t="s">
        <v>231</v>
      </c>
      <c r="N125" s="29" t="s">
        <v>36</v>
      </c>
      <c r="O125" s="26" t="s">
        <v>221</v>
      </c>
      <c r="P125" s="26">
        <v>52</v>
      </c>
      <c r="Q125" s="26"/>
      <c r="R125" s="26"/>
      <c r="S125" s="26"/>
    </row>
    <row r="126" ht="24.95" customHeight="1" spans="1:19">
      <c r="A126" s="39">
        <v>125</v>
      </c>
      <c r="B126" s="26" t="s">
        <v>234</v>
      </c>
      <c r="C126" s="26" t="s">
        <v>20</v>
      </c>
      <c r="D126" s="26" t="s">
        <v>21</v>
      </c>
      <c r="E126" s="26" t="s">
        <v>22</v>
      </c>
      <c r="F126" s="26" t="s">
        <v>20</v>
      </c>
      <c r="G126" s="27" t="s">
        <v>185</v>
      </c>
      <c r="H126" s="26"/>
      <c r="I126" s="26"/>
      <c r="J126" s="26"/>
      <c r="K126" s="26"/>
      <c r="L126" s="26"/>
      <c r="M126" s="31"/>
      <c r="N126" s="26"/>
      <c r="O126" s="26"/>
      <c r="P126" s="26">
        <v>32</v>
      </c>
      <c r="Q126" s="26"/>
      <c r="R126" s="29" t="s">
        <v>24</v>
      </c>
      <c r="S126" s="26"/>
    </row>
    <row r="127" ht="24.95" customHeight="1" spans="1:19">
      <c r="A127" s="39">
        <v>126</v>
      </c>
      <c r="B127" s="26" t="s">
        <v>234</v>
      </c>
      <c r="C127" s="26" t="s">
        <v>20</v>
      </c>
      <c r="D127" s="26" t="s">
        <v>25</v>
      </c>
      <c r="E127" s="26" t="s">
        <v>22</v>
      </c>
      <c r="F127" s="26" t="s">
        <v>20</v>
      </c>
      <c r="G127" s="27" t="s">
        <v>185</v>
      </c>
      <c r="H127" s="26"/>
      <c r="I127" s="26"/>
      <c r="J127" s="26"/>
      <c r="K127" s="26"/>
      <c r="L127" s="26"/>
      <c r="M127" s="31"/>
      <c r="N127" s="26"/>
      <c r="O127" s="26"/>
      <c r="P127" s="26">
        <v>32</v>
      </c>
      <c r="Q127" s="26"/>
      <c r="R127" s="29" t="s">
        <v>24</v>
      </c>
      <c r="S127" s="26"/>
    </row>
    <row r="128" ht="24.95" customHeight="1" spans="1:19">
      <c r="A128" s="39">
        <v>127</v>
      </c>
      <c r="B128" s="26" t="s">
        <v>235</v>
      </c>
      <c r="C128" s="26" t="s">
        <v>20</v>
      </c>
      <c r="D128" s="26" t="s">
        <v>21</v>
      </c>
      <c r="E128" s="26" t="s">
        <v>22</v>
      </c>
      <c r="F128" s="26" t="s">
        <v>20</v>
      </c>
      <c r="G128" s="27" t="s">
        <v>185</v>
      </c>
      <c r="H128" s="26"/>
      <c r="I128" s="26"/>
      <c r="J128" s="26"/>
      <c r="K128" s="26"/>
      <c r="L128" s="26"/>
      <c r="M128" s="31"/>
      <c r="N128" s="26"/>
      <c r="O128" s="26"/>
      <c r="P128" s="26">
        <v>32</v>
      </c>
      <c r="Q128" s="26"/>
      <c r="R128" s="29" t="s">
        <v>24</v>
      </c>
      <c r="S128" s="26"/>
    </row>
    <row r="129" ht="24.95" customHeight="1" spans="1:19">
      <c r="A129" s="39">
        <v>128</v>
      </c>
      <c r="B129" s="26" t="s">
        <v>235</v>
      </c>
      <c r="C129" s="26" t="s">
        <v>20</v>
      </c>
      <c r="D129" s="26" t="s">
        <v>25</v>
      </c>
      <c r="E129" s="26" t="s">
        <v>22</v>
      </c>
      <c r="F129" s="26" t="s">
        <v>20</v>
      </c>
      <c r="G129" s="27" t="s">
        <v>185</v>
      </c>
      <c r="H129" s="26"/>
      <c r="I129" s="26"/>
      <c r="J129" s="26"/>
      <c r="K129" s="26"/>
      <c r="L129" s="26"/>
      <c r="M129" s="31"/>
      <c r="N129" s="26"/>
      <c r="O129" s="26"/>
      <c r="P129" s="26">
        <v>32</v>
      </c>
      <c r="Q129" s="26"/>
      <c r="R129" s="29" t="s">
        <v>24</v>
      </c>
      <c r="S129" s="26"/>
    </row>
    <row r="130" ht="24.95" customHeight="1" spans="1:19">
      <c r="A130" s="39">
        <v>129</v>
      </c>
      <c r="B130" s="26" t="s">
        <v>236</v>
      </c>
      <c r="C130" s="26" t="s">
        <v>20</v>
      </c>
      <c r="D130" s="26" t="s">
        <v>21</v>
      </c>
      <c r="E130" s="26" t="s">
        <v>22</v>
      </c>
      <c r="F130" s="26" t="s">
        <v>20</v>
      </c>
      <c r="G130" s="27" t="s">
        <v>185</v>
      </c>
      <c r="H130" s="26"/>
      <c r="I130" s="26"/>
      <c r="J130" s="26"/>
      <c r="K130" s="26"/>
      <c r="L130" s="26"/>
      <c r="M130" s="31"/>
      <c r="N130" s="26"/>
      <c r="O130" s="26"/>
      <c r="P130" s="26">
        <v>39</v>
      </c>
      <c r="Q130" s="26"/>
      <c r="R130" s="29" t="s">
        <v>24</v>
      </c>
      <c r="S130" s="26"/>
    </row>
    <row r="131" ht="24.95" customHeight="1" spans="1:19">
      <c r="A131" s="39">
        <v>130</v>
      </c>
      <c r="B131" s="26" t="s">
        <v>236</v>
      </c>
      <c r="C131" s="26" t="s">
        <v>20</v>
      </c>
      <c r="D131" s="26" t="s">
        <v>25</v>
      </c>
      <c r="E131" s="26" t="s">
        <v>22</v>
      </c>
      <c r="F131" s="26" t="s">
        <v>20</v>
      </c>
      <c r="G131" s="27" t="s">
        <v>185</v>
      </c>
      <c r="H131" s="26"/>
      <c r="I131" s="26"/>
      <c r="J131" s="26"/>
      <c r="K131" s="26"/>
      <c r="L131" s="26"/>
      <c r="M131" s="31"/>
      <c r="N131" s="26"/>
      <c r="O131" s="26"/>
      <c r="P131" s="26">
        <v>39</v>
      </c>
      <c r="Q131" s="26"/>
      <c r="R131" s="29" t="s">
        <v>24</v>
      </c>
      <c r="S131" s="26"/>
    </row>
    <row r="132" ht="24.95" customHeight="1" spans="1:19">
      <c r="A132" s="39">
        <v>131</v>
      </c>
      <c r="B132" s="26" t="s">
        <v>237</v>
      </c>
      <c r="C132" s="26" t="s">
        <v>20</v>
      </c>
      <c r="D132" s="26" t="s">
        <v>21</v>
      </c>
      <c r="E132" s="26" t="s">
        <v>22</v>
      </c>
      <c r="F132" s="26" t="s">
        <v>20</v>
      </c>
      <c r="G132" s="27" t="s">
        <v>185</v>
      </c>
      <c r="H132" s="26"/>
      <c r="I132" s="26"/>
      <c r="J132" s="26"/>
      <c r="K132" s="26"/>
      <c r="L132" s="26"/>
      <c r="M132" s="31"/>
      <c r="N132" s="26"/>
      <c r="O132" s="26"/>
      <c r="P132" s="26">
        <v>33</v>
      </c>
      <c r="Q132" s="26"/>
      <c r="R132" s="29" t="s">
        <v>24</v>
      </c>
      <c r="S132" s="26"/>
    </row>
    <row r="133" ht="24.95" customHeight="1" spans="1:19">
      <c r="A133" s="39">
        <v>132</v>
      </c>
      <c r="B133" s="26" t="s">
        <v>237</v>
      </c>
      <c r="C133" s="26" t="s">
        <v>20</v>
      </c>
      <c r="D133" s="26" t="s">
        <v>25</v>
      </c>
      <c r="E133" s="26" t="s">
        <v>22</v>
      </c>
      <c r="F133" s="26" t="s">
        <v>20</v>
      </c>
      <c r="G133" s="27" t="s">
        <v>185</v>
      </c>
      <c r="H133" s="26"/>
      <c r="I133" s="26"/>
      <c r="J133" s="26"/>
      <c r="K133" s="26"/>
      <c r="L133" s="26"/>
      <c r="M133" s="31"/>
      <c r="N133" s="26"/>
      <c r="O133" s="26"/>
      <c r="P133" s="26">
        <v>33</v>
      </c>
      <c r="Q133" s="26"/>
      <c r="R133" s="29" t="s">
        <v>24</v>
      </c>
      <c r="S133" s="26"/>
    </row>
    <row r="134" ht="24.95" customHeight="1" spans="1:19">
      <c r="A134" s="39">
        <v>133</v>
      </c>
      <c r="B134" s="26" t="s">
        <v>238</v>
      </c>
      <c r="C134" s="26" t="s">
        <v>20</v>
      </c>
      <c r="D134" s="26" t="s">
        <v>239</v>
      </c>
      <c r="E134" s="26" t="s">
        <v>38</v>
      </c>
      <c r="F134" s="26" t="s">
        <v>20</v>
      </c>
      <c r="G134" s="27" t="s">
        <v>185</v>
      </c>
      <c r="H134" s="26" t="s">
        <v>240</v>
      </c>
      <c r="I134" s="26" t="s">
        <v>241</v>
      </c>
      <c r="J134" s="26" t="s">
        <v>242</v>
      </c>
      <c r="K134" s="26" t="s">
        <v>243</v>
      </c>
      <c r="L134" s="26" t="s">
        <v>74</v>
      </c>
      <c r="M134" s="31" t="s">
        <v>244</v>
      </c>
      <c r="N134" s="29" t="s">
        <v>36</v>
      </c>
      <c r="O134" s="26"/>
      <c r="P134" s="26">
        <v>38</v>
      </c>
      <c r="Q134" s="26">
        <v>6</v>
      </c>
      <c r="R134" s="26"/>
      <c r="S134" s="26"/>
    </row>
    <row r="135" ht="24.95" customHeight="1" spans="1:19">
      <c r="A135" s="39">
        <v>134</v>
      </c>
      <c r="B135" s="26" t="s">
        <v>238</v>
      </c>
      <c r="C135" s="26" t="s">
        <v>20</v>
      </c>
      <c r="D135" s="26" t="s">
        <v>245</v>
      </c>
      <c r="E135" s="26" t="s">
        <v>38</v>
      </c>
      <c r="F135" s="26" t="s">
        <v>20</v>
      </c>
      <c r="G135" s="27" t="s">
        <v>185</v>
      </c>
      <c r="H135" s="26"/>
      <c r="I135" s="26"/>
      <c r="J135" s="66"/>
      <c r="K135" s="26"/>
      <c r="L135" s="26"/>
      <c r="M135" s="31"/>
      <c r="N135" s="26"/>
      <c r="O135" s="26"/>
      <c r="P135" s="26">
        <v>38</v>
      </c>
      <c r="Q135" s="26">
        <v>6</v>
      </c>
      <c r="R135" s="29" t="s">
        <v>60</v>
      </c>
      <c r="S135" s="26"/>
    </row>
    <row r="136" ht="24.95" customHeight="1" spans="1:19">
      <c r="A136" s="39">
        <v>135</v>
      </c>
      <c r="B136" s="26" t="s">
        <v>238</v>
      </c>
      <c r="C136" s="26" t="s">
        <v>20</v>
      </c>
      <c r="D136" s="26" t="s">
        <v>246</v>
      </c>
      <c r="E136" s="26" t="s">
        <v>38</v>
      </c>
      <c r="F136" s="26" t="s">
        <v>20</v>
      </c>
      <c r="G136" s="27" t="s">
        <v>185</v>
      </c>
      <c r="H136" s="29" t="s">
        <v>247</v>
      </c>
      <c r="I136" s="29" t="s">
        <v>248</v>
      </c>
      <c r="J136" s="29" t="s">
        <v>242</v>
      </c>
      <c r="K136" s="29" t="s">
        <v>249</v>
      </c>
      <c r="L136" s="29" t="s">
        <v>49</v>
      </c>
      <c r="M136" s="31" t="s">
        <v>250</v>
      </c>
      <c r="N136" s="29" t="s">
        <v>50</v>
      </c>
      <c r="O136" s="26"/>
      <c r="P136" s="26">
        <v>38</v>
      </c>
      <c r="Q136" s="26">
        <v>6</v>
      </c>
      <c r="R136" s="26"/>
      <c r="S136" s="29" t="s">
        <v>51</v>
      </c>
    </row>
    <row r="137" ht="24.95" customHeight="1" spans="1:19">
      <c r="A137" s="39">
        <v>136</v>
      </c>
      <c r="B137" s="26" t="s">
        <v>238</v>
      </c>
      <c r="C137" s="26" t="s">
        <v>20</v>
      </c>
      <c r="D137" s="26" t="s">
        <v>251</v>
      </c>
      <c r="E137" s="26" t="s">
        <v>29</v>
      </c>
      <c r="F137" s="26" t="s">
        <v>20</v>
      </c>
      <c r="G137" s="27" t="s">
        <v>185</v>
      </c>
      <c r="H137" s="30" t="s">
        <v>252</v>
      </c>
      <c r="I137" s="30" t="s">
        <v>253</v>
      </c>
      <c r="J137" s="29" t="s">
        <v>242</v>
      </c>
      <c r="K137" s="30" t="s">
        <v>254</v>
      </c>
      <c r="L137" s="26" t="s">
        <v>66</v>
      </c>
      <c r="M137" s="31" t="s">
        <v>250</v>
      </c>
      <c r="N137" s="26" t="s">
        <v>36</v>
      </c>
      <c r="O137" s="29"/>
      <c r="P137" s="26">
        <v>38</v>
      </c>
      <c r="Q137" s="26">
        <v>6</v>
      </c>
      <c r="R137" s="26"/>
      <c r="S137" s="29"/>
    </row>
    <row r="138" ht="24.95" customHeight="1" spans="1:19">
      <c r="A138" s="39">
        <v>137</v>
      </c>
      <c r="B138" s="26" t="s">
        <v>238</v>
      </c>
      <c r="C138" s="26" t="s">
        <v>20</v>
      </c>
      <c r="D138" s="26" t="s">
        <v>255</v>
      </c>
      <c r="E138" s="26" t="s">
        <v>29</v>
      </c>
      <c r="F138" s="26" t="s">
        <v>20</v>
      </c>
      <c r="G138" s="27" t="s">
        <v>185</v>
      </c>
      <c r="H138" s="29" t="s">
        <v>256</v>
      </c>
      <c r="I138" s="29" t="s">
        <v>257</v>
      </c>
      <c r="J138" s="29" t="s">
        <v>191</v>
      </c>
      <c r="K138" s="29" t="s">
        <v>258</v>
      </c>
      <c r="L138" s="29" t="s">
        <v>74</v>
      </c>
      <c r="M138" s="31" t="s">
        <v>259</v>
      </c>
      <c r="N138" s="29" t="s">
        <v>36</v>
      </c>
      <c r="O138" s="26"/>
      <c r="P138" s="26">
        <v>38</v>
      </c>
      <c r="Q138" s="26">
        <v>6</v>
      </c>
      <c r="R138" s="26"/>
      <c r="S138" s="26"/>
    </row>
    <row r="139" ht="24.95" customHeight="1" spans="1:19">
      <c r="A139" s="39">
        <v>138</v>
      </c>
      <c r="B139" s="26" t="s">
        <v>238</v>
      </c>
      <c r="C139" s="26" t="s">
        <v>20</v>
      </c>
      <c r="D139" s="26" t="s">
        <v>260</v>
      </c>
      <c r="E139" s="26" t="s">
        <v>29</v>
      </c>
      <c r="F139" s="26" t="s">
        <v>20</v>
      </c>
      <c r="G139" s="27" t="s">
        <v>185</v>
      </c>
      <c r="H139" s="26"/>
      <c r="I139" s="26"/>
      <c r="J139" s="26"/>
      <c r="K139" s="26"/>
      <c r="L139" s="26"/>
      <c r="M139" s="31"/>
      <c r="N139" s="26"/>
      <c r="O139" s="26"/>
      <c r="P139" s="26">
        <v>38</v>
      </c>
      <c r="Q139" s="26">
        <v>6</v>
      </c>
      <c r="R139" s="29" t="s">
        <v>24</v>
      </c>
      <c r="S139" s="26"/>
    </row>
    <row r="140" ht="24.95" customHeight="1" spans="1:19">
      <c r="A140" s="39">
        <v>139</v>
      </c>
      <c r="B140" s="26" t="s">
        <v>261</v>
      </c>
      <c r="C140" s="26" t="s">
        <v>20</v>
      </c>
      <c r="D140" s="26" t="s">
        <v>239</v>
      </c>
      <c r="E140" s="26" t="s">
        <v>38</v>
      </c>
      <c r="F140" s="26" t="s">
        <v>20</v>
      </c>
      <c r="G140" s="27" t="s">
        <v>185</v>
      </c>
      <c r="H140" s="26" t="s">
        <v>240</v>
      </c>
      <c r="I140" s="26" t="s">
        <v>241</v>
      </c>
      <c r="J140" s="26" t="s">
        <v>242</v>
      </c>
      <c r="K140" s="26" t="s">
        <v>243</v>
      </c>
      <c r="L140" s="26" t="s">
        <v>74</v>
      </c>
      <c r="M140" s="31" t="s">
        <v>244</v>
      </c>
      <c r="N140" s="29" t="s">
        <v>36</v>
      </c>
      <c r="O140" s="26"/>
      <c r="P140" s="26">
        <v>39</v>
      </c>
      <c r="Q140" s="26">
        <v>4</v>
      </c>
      <c r="R140" s="26"/>
      <c r="S140" s="26"/>
    </row>
    <row r="141" ht="24.95" customHeight="1" spans="1:19">
      <c r="A141" s="39">
        <v>140</v>
      </c>
      <c r="B141" s="26" t="s">
        <v>261</v>
      </c>
      <c r="C141" s="26" t="s">
        <v>20</v>
      </c>
      <c r="D141" s="26" t="s">
        <v>245</v>
      </c>
      <c r="E141" s="26" t="s">
        <v>38</v>
      </c>
      <c r="F141" s="26" t="s">
        <v>20</v>
      </c>
      <c r="G141" s="27" t="s">
        <v>185</v>
      </c>
      <c r="H141" s="26"/>
      <c r="I141" s="26"/>
      <c r="J141" s="26"/>
      <c r="K141" s="26"/>
      <c r="L141" s="26"/>
      <c r="M141" s="31"/>
      <c r="N141" s="26"/>
      <c r="O141" s="26"/>
      <c r="P141" s="26">
        <v>39</v>
      </c>
      <c r="Q141" s="26">
        <v>4</v>
      </c>
      <c r="R141" s="29" t="s">
        <v>60</v>
      </c>
      <c r="S141" s="26"/>
    </row>
    <row r="142" ht="24.95" customHeight="1" spans="1:19">
      <c r="A142" s="39">
        <v>141</v>
      </c>
      <c r="B142" s="26" t="s">
        <v>261</v>
      </c>
      <c r="C142" s="26" t="s">
        <v>20</v>
      </c>
      <c r="D142" s="26" t="s">
        <v>246</v>
      </c>
      <c r="E142" s="26" t="s">
        <v>38</v>
      </c>
      <c r="F142" s="26" t="s">
        <v>20</v>
      </c>
      <c r="G142" s="27" t="s">
        <v>185</v>
      </c>
      <c r="H142" s="26" t="s">
        <v>247</v>
      </c>
      <c r="I142" s="26" t="s">
        <v>248</v>
      </c>
      <c r="J142" s="26" t="s">
        <v>242</v>
      </c>
      <c r="K142" s="26" t="s">
        <v>249</v>
      </c>
      <c r="L142" s="26" t="s">
        <v>49</v>
      </c>
      <c r="M142" s="31" t="s">
        <v>250</v>
      </c>
      <c r="N142" s="29" t="s">
        <v>50</v>
      </c>
      <c r="O142" s="26"/>
      <c r="P142" s="26">
        <v>39</v>
      </c>
      <c r="Q142" s="26">
        <v>4</v>
      </c>
      <c r="R142" s="26"/>
      <c r="S142" s="29" t="s">
        <v>51</v>
      </c>
    </row>
    <row r="143" ht="24.95" customHeight="1" spans="1:19">
      <c r="A143" s="39">
        <v>142</v>
      </c>
      <c r="B143" s="26" t="s">
        <v>261</v>
      </c>
      <c r="C143" s="26" t="s">
        <v>20</v>
      </c>
      <c r="D143" s="26" t="s">
        <v>251</v>
      </c>
      <c r="E143" s="26" t="s">
        <v>29</v>
      </c>
      <c r="F143" s="26" t="s">
        <v>20</v>
      </c>
      <c r="G143" s="27" t="s">
        <v>185</v>
      </c>
      <c r="H143" s="30" t="s">
        <v>252</v>
      </c>
      <c r="I143" s="30" t="s">
        <v>253</v>
      </c>
      <c r="J143" s="29" t="s">
        <v>242</v>
      </c>
      <c r="K143" s="30" t="s">
        <v>254</v>
      </c>
      <c r="L143" s="26" t="s">
        <v>66</v>
      </c>
      <c r="M143" s="31" t="s">
        <v>250</v>
      </c>
      <c r="N143" s="26" t="s">
        <v>36</v>
      </c>
      <c r="O143" s="26"/>
      <c r="P143" s="26">
        <v>39</v>
      </c>
      <c r="Q143" s="26">
        <v>4</v>
      </c>
      <c r="R143" s="26"/>
      <c r="S143" s="26"/>
    </row>
    <row r="144" ht="24.95" customHeight="1" spans="1:19">
      <c r="A144" s="39">
        <v>143</v>
      </c>
      <c r="B144" s="26" t="s">
        <v>261</v>
      </c>
      <c r="C144" s="26" t="s">
        <v>20</v>
      </c>
      <c r="D144" s="26" t="s">
        <v>255</v>
      </c>
      <c r="E144" s="26" t="s">
        <v>29</v>
      </c>
      <c r="F144" s="26" t="s">
        <v>20</v>
      </c>
      <c r="G144" s="27" t="s">
        <v>185</v>
      </c>
      <c r="H144" s="29" t="s">
        <v>256</v>
      </c>
      <c r="I144" s="29" t="s">
        <v>257</v>
      </c>
      <c r="J144" s="29" t="s">
        <v>191</v>
      </c>
      <c r="K144" s="29" t="s">
        <v>258</v>
      </c>
      <c r="L144" s="29" t="s">
        <v>74</v>
      </c>
      <c r="M144" s="31" t="s">
        <v>259</v>
      </c>
      <c r="N144" s="29" t="s">
        <v>36</v>
      </c>
      <c r="O144" s="26"/>
      <c r="P144" s="26">
        <v>39</v>
      </c>
      <c r="Q144" s="26">
        <v>4</v>
      </c>
      <c r="R144" s="26"/>
      <c r="S144" s="26"/>
    </row>
    <row r="145" ht="24.95" customHeight="1" spans="1:19">
      <c r="A145" s="39">
        <v>144</v>
      </c>
      <c r="B145" s="26" t="s">
        <v>261</v>
      </c>
      <c r="C145" s="26" t="s">
        <v>20</v>
      </c>
      <c r="D145" s="26" t="s">
        <v>260</v>
      </c>
      <c r="E145" s="26" t="s">
        <v>29</v>
      </c>
      <c r="F145" s="26" t="s">
        <v>20</v>
      </c>
      <c r="G145" s="27" t="s">
        <v>185</v>
      </c>
      <c r="H145" s="26"/>
      <c r="I145" s="26"/>
      <c r="J145" s="26"/>
      <c r="K145" s="26"/>
      <c r="L145" s="26"/>
      <c r="M145" s="31"/>
      <c r="N145" s="26"/>
      <c r="O145" s="26"/>
      <c r="P145" s="26">
        <v>39</v>
      </c>
      <c r="Q145" s="26">
        <v>4</v>
      </c>
      <c r="R145" s="29" t="s">
        <v>24</v>
      </c>
      <c r="S145" s="26"/>
    </row>
    <row r="146" ht="24.95" customHeight="1" spans="1:19">
      <c r="A146" s="39">
        <v>145</v>
      </c>
      <c r="B146" s="26" t="s">
        <v>262</v>
      </c>
      <c r="C146" s="26" t="s">
        <v>20</v>
      </c>
      <c r="D146" s="26" t="s">
        <v>239</v>
      </c>
      <c r="E146" s="26" t="s">
        <v>38</v>
      </c>
      <c r="F146" s="26" t="s">
        <v>20</v>
      </c>
      <c r="G146" s="27" t="s">
        <v>185</v>
      </c>
      <c r="H146" s="29" t="s">
        <v>240</v>
      </c>
      <c r="I146" s="29" t="s">
        <v>241</v>
      </c>
      <c r="J146" s="29" t="s">
        <v>242</v>
      </c>
      <c r="K146" s="29" t="s">
        <v>243</v>
      </c>
      <c r="L146" s="29" t="s">
        <v>74</v>
      </c>
      <c r="M146" s="31" t="s">
        <v>244</v>
      </c>
      <c r="N146" s="29" t="s">
        <v>36</v>
      </c>
      <c r="O146" s="26"/>
      <c r="P146" s="26">
        <v>43</v>
      </c>
      <c r="Q146" s="26">
        <v>5</v>
      </c>
      <c r="R146" s="26"/>
      <c r="S146" s="26"/>
    </row>
    <row r="147" ht="24.95" customHeight="1" spans="1:19">
      <c r="A147" s="39">
        <v>146</v>
      </c>
      <c r="B147" s="26" t="s">
        <v>262</v>
      </c>
      <c r="C147" s="26" t="s">
        <v>20</v>
      </c>
      <c r="D147" s="26" t="s">
        <v>245</v>
      </c>
      <c r="E147" s="26" t="s">
        <v>38</v>
      </c>
      <c r="F147" s="26" t="s">
        <v>20</v>
      </c>
      <c r="G147" s="27" t="s">
        <v>185</v>
      </c>
      <c r="H147" s="26"/>
      <c r="I147" s="26"/>
      <c r="J147" s="26"/>
      <c r="K147" s="26"/>
      <c r="L147" s="26"/>
      <c r="M147" s="31"/>
      <c r="N147" s="26"/>
      <c r="O147" s="26"/>
      <c r="P147" s="26">
        <v>43</v>
      </c>
      <c r="Q147" s="26">
        <v>5</v>
      </c>
      <c r="R147" s="29" t="s">
        <v>60</v>
      </c>
      <c r="S147" s="26"/>
    </row>
    <row r="148" ht="24.95" customHeight="1" spans="1:19">
      <c r="A148" s="39">
        <v>147</v>
      </c>
      <c r="B148" s="26" t="s">
        <v>262</v>
      </c>
      <c r="C148" s="26" t="s">
        <v>20</v>
      </c>
      <c r="D148" s="26" t="s">
        <v>246</v>
      </c>
      <c r="E148" s="26" t="s">
        <v>38</v>
      </c>
      <c r="F148" s="26" t="s">
        <v>20</v>
      </c>
      <c r="G148" s="27" t="s">
        <v>185</v>
      </c>
      <c r="H148" s="26" t="s">
        <v>247</v>
      </c>
      <c r="I148" s="26" t="s">
        <v>248</v>
      </c>
      <c r="J148" s="26" t="s">
        <v>242</v>
      </c>
      <c r="K148" s="26" t="s">
        <v>249</v>
      </c>
      <c r="L148" s="26" t="s">
        <v>49</v>
      </c>
      <c r="M148" s="31" t="s">
        <v>250</v>
      </c>
      <c r="N148" s="29" t="s">
        <v>50</v>
      </c>
      <c r="O148" s="26"/>
      <c r="P148" s="26">
        <v>43</v>
      </c>
      <c r="Q148" s="26">
        <v>5</v>
      </c>
      <c r="R148" s="26"/>
      <c r="S148" s="29" t="s">
        <v>51</v>
      </c>
    </row>
    <row r="149" ht="24.95" customHeight="1" spans="1:19">
      <c r="A149" s="39">
        <v>148</v>
      </c>
      <c r="B149" s="26" t="s">
        <v>262</v>
      </c>
      <c r="C149" s="26" t="s">
        <v>20</v>
      </c>
      <c r="D149" s="26" t="s">
        <v>251</v>
      </c>
      <c r="E149" s="26" t="s">
        <v>29</v>
      </c>
      <c r="F149" s="26" t="s">
        <v>20</v>
      </c>
      <c r="G149" s="27" t="s">
        <v>185</v>
      </c>
      <c r="H149" s="30" t="s">
        <v>252</v>
      </c>
      <c r="I149" s="30" t="s">
        <v>253</v>
      </c>
      <c r="J149" s="29" t="s">
        <v>242</v>
      </c>
      <c r="K149" s="30" t="s">
        <v>254</v>
      </c>
      <c r="L149" s="26" t="s">
        <v>66</v>
      </c>
      <c r="M149" s="31" t="s">
        <v>250</v>
      </c>
      <c r="N149" s="26" t="s">
        <v>36</v>
      </c>
      <c r="O149" s="26"/>
      <c r="P149" s="26">
        <v>43</v>
      </c>
      <c r="Q149" s="26">
        <v>5</v>
      </c>
      <c r="R149" s="26"/>
      <c r="S149" s="26"/>
    </row>
    <row r="150" ht="24.95" customHeight="1" spans="1:19">
      <c r="A150" s="39">
        <v>149</v>
      </c>
      <c r="B150" s="26" t="s">
        <v>262</v>
      </c>
      <c r="C150" s="26" t="s">
        <v>20</v>
      </c>
      <c r="D150" s="26" t="s">
        <v>255</v>
      </c>
      <c r="E150" s="26" t="s">
        <v>29</v>
      </c>
      <c r="F150" s="26" t="s">
        <v>20</v>
      </c>
      <c r="G150" s="27" t="s">
        <v>185</v>
      </c>
      <c r="H150" s="26" t="s">
        <v>256</v>
      </c>
      <c r="I150" s="26" t="s">
        <v>257</v>
      </c>
      <c r="J150" s="26" t="s">
        <v>191</v>
      </c>
      <c r="K150" s="26" t="s">
        <v>258</v>
      </c>
      <c r="L150" s="26" t="s">
        <v>74</v>
      </c>
      <c r="M150" s="31" t="s">
        <v>259</v>
      </c>
      <c r="N150" s="26" t="s">
        <v>36</v>
      </c>
      <c r="O150" s="26"/>
      <c r="P150" s="26">
        <v>43</v>
      </c>
      <c r="Q150" s="26">
        <v>5</v>
      </c>
      <c r="R150" s="26"/>
      <c r="S150" s="26"/>
    </row>
    <row r="151" ht="24.95" customHeight="1" spans="1:19">
      <c r="A151" s="39">
        <v>150</v>
      </c>
      <c r="B151" s="26" t="s">
        <v>262</v>
      </c>
      <c r="C151" s="26" t="s">
        <v>20</v>
      </c>
      <c r="D151" s="26" t="s">
        <v>260</v>
      </c>
      <c r="E151" s="26" t="s">
        <v>29</v>
      </c>
      <c r="F151" s="26" t="s">
        <v>20</v>
      </c>
      <c r="G151" s="27" t="s">
        <v>185</v>
      </c>
      <c r="H151" s="26"/>
      <c r="I151" s="26"/>
      <c r="J151" s="26"/>
      <c r="K151" s="26"/>
      <c r="L151" s="26"/>
      <c r="M151" s="31"/>
      <c r="N151" s="26"/>
      <c r="O151" s="26"/>
      <c r="P151" s="26">
        <v>43</v>
      </c>
      <c r="Q151" s="26">
        <v>5</v>
      </c>
      <c r="R151" s="29" t="s">
        <v>24</v>
      </c>
      <c r="S151" s="26"/>
    </row>
    <row r="152" ht="24.95" customHeight="1" spans="1:19">
      <c r="A152" s="39">
        <v>151</v>
      </c>
      <c r="B152" s="26" t="s">
        <v>263</v>
      </c>
      <c r="C152" s="26" t="s">
        <v>20</v>
      </c>
      <c r="D152" s="26" t="s">
        <v>264</v>
      </c>
      <c r="E152" s="26" t="s">
        <v>83</v>
      </c>
      <c r="F152" s="26" t="s">
        <v>20</v>
      </c>
      <c r="G152" s="27" t="s">
        <v>185</v>
      </c>
      <c r="H152" s="29" t="s">
        <v>265</v>
      </c>
      <c r="I152" s="29" t="s">
        <v>266</v>
      </c>
      <c r="J152" s="29" t="s">
        <v>242</v>
      </c>
      <c r="K152" s="29" t="s">
        <v>267</v>
      </c>
      <c r="L152" s="29" t="s">
        <v>34</v>
      </c>
      <c r="M152" s="31" t="s">
        <v>250</v>
      </c>
      <c r="N152" s="29" t="s">
        <v>36</v>
      </c>
      <c r="O152" s="26"/>
      <c r="P152" s="26">
        <v>39</v>
      </c>
      <c r="Q152" s="26">
        <v>6</v>
      </c>
      <c r="R152" s="26"/>
      <c r="S152" s="26"/>
    </row>
    <row r="153" ht="24.95" customHeight="1" spans="1:19">
      <c r="A153" s="39">
        <v>152</v>
      </c>
      <c r="B153" s="26" t="s">
        <v>263</v>
      </c>
      <c r="C153" s="26" t="s">
        <v>20</v>
      </c>
      <c r="D153" s="26" t="s">
        <v>246</v>
      </c>
      <c r="E153" s="26" t="s">
        <v>38</v>
      </c>
      <c r="F153" s="26" t="s">
        <v>20</v>
      </c>
      <c r="G153" s="27" t="s">
        <v>185</v>
      </c>
      <c r="H153" s="26" t="s">
        <v>247</v>
      </c>
      <c r="I153" s="26" t="s">
        <v>248</v>
      </c>
      <c r="J153" s="26" t="s">
        <v>242</v>
      </c>
      <c r="K153" s="26" t="s">
        <v>249</v>
      </c>
      <c r="L153" s="26" t="s">
        <v>49</v>
      </c>
      <c r="M153" s="31" t="s">
        <v>250</v>
      </c>
      <c r="N153" s="29" t="s">
        <v>50</v>
      </c>
      <c r="O153" s="26"/>
      <c r="P153" s="26">
        <v>39</v>
      </c>
      <c r="Q153" s="26">
        <v>6</v>
      </c>
      <c r="R153" s="26"/>
      <c r="S153" s="29" t="s">
        <v>51</v>
      </c>
    </row>
    <row r="154" ht="24.95" customHeight="1" spans="1:19">
      <c r="A154" s="39">
        <v>153</v>
      </c>
      <c r="B154" s="26" t="s">
        <v>263</v>
      </c>
      <c r="C154" s="26" t="s">
        <v>20</v>
      </c>
      <c r="D154" s="26" t="s">
        <v>268</v>
      </c>
      <c r="E154" s="26" t="s">
        <v>38</v>
      </c>
      <c r="F154" s="26" t="s">
        <v>20</v>
      </c>
      <c r="G154" s="27" t="s">
        <v>185</v>
      </c>
      <c r="H154" s="28" t="s">
        <v>269</v>
      </c>
      <c r="I154" s="32" t="s">
        <v>270</v>
      </c>
      <c r="J154" s="28" t="s">
        <v>102</v>
      </c>
      <c r="K154" s="28" t="s">
        <v>271</v>
      </c>
      <c r="L154" s="28" t="s">
        <v>74</v>
      </c>
      <c r="M154" s="28" t="s">
        <v>272</v>
      </c>
      <c r="N154" s="29" t="s">
        <v>36</v>
      </c>
      <c r="O154" s="28" t="s">
        <v>68</v>
      </c>
      <c r="P154" s="26">
        <v>39</v>
      </c>
      <c r="Q154" s="26">
        <v>6</v>
      </c>
      <c r="R154" s="28"/>
      <c r="S154" s="28"/>
    </row>
    <row r="155" ht="24.95" customHeight="1" spans="1:19">
      <c r="A155" s="39">
        <v>154</v>
      </c>
      <c r="B155" s="26" t="s">
        <v>273</v>
      </c>
      <c r="C155" s="26" t="s">
        <v>20</v>
      </c>
      <c r="D155" s="26" t="s">
        <v>264</v>
      </c>
      <c r="E155" s="26" t="s">
        <v>83</v>
      </c>
      <c r="F155" s="26" t="s">
        <v>20</v>
      </c>
      <c r="G155" s="27" t="s">
        <v>185</v>
      </c>
      <c r="H155" s="29" t="s">
        <v>265</v>
      </c>
      <c r="I155" s="26" t="s">
        <v>266</v>
      </c>
      <c r="J155" s="29" t="s">
        <v>242</v>
      </c>
      <c r="K155" s="26" t="s">
        <v>267</v>
      </c>
      <c r="L155" s="29" t="s">
        <v>34</v>
      </c>
      <c r="M155" s="31" t="s">
        <v>250</v>
      </c>
      <c r="N155" s="29" t="s">
        <v>36</v>
      </c>
      <c r="O155" s="26"/>
      <c r="P155" s="26">
        <v>43</v>
      </c>
      <c r="Q155" s="26">
        <v>4</v>
      </c>
      <c r="R155" s="26"/>
      <c r="S155" s="26"/>
    </row>
    <row r="156" ht="24.95" customHeight="1" spans="1:19">
      <c r="A156" s="39">
        <v>155</v>
      </c>
      <c r="B156" s="26" t="s">
        <v>273</v>
      </c>
      <c r="C156" s="26" t="s">
        <v>20</v>
      </c>
      <c r="D156" s="26" t="s">
        <v>246</v>
      </c>
      <c r="E156" s="26" t="s">
        <v>38</v>
      </c>
      <c r="F156" s="26" t="s">
        <v>20</v>
      </c>
      <c r="G156" s="27" t="s">
        <v>185</v>
      </c>
      <c r="H156" s="26" t="s">
        <v>247</v>
      </c>
      <c r="I156" s="26" t="s">
        <v>248</v>
      </c>
      <c r="J156" s="26" t="s">
        <v>242</v>
      </c>
      <c r="K156" s="26" t="s">
        <v>249</v>
      </c>
      <c r="L156" s="26" t="s">
        <v>49</v>
      </c>
      <c r="M156" s="31" t="s">
        <v>250</v>
      </c>
      <c r="N156" s="29" t="s">
        <v>50</v>
      </c>
      <c r="O156" s="26"/>
      <c r="P156" s="26">
        <v>43</v>
      </c>
      <c r="Q156" s="26">
        <v>4</v>
      </c>
      <c r="R156" s="26"/>
      <c r="S156" s="29" t="s">
        <v>51</v>
      </c>
    </row>
    <row r="157" ht="24.95" customHeight="1" spans="1:19">
      <c r="A157" s="39">
        <v>156</v>
      </c>
      <c r="B157" s="26" t="s">
        <v>273</v>
      </c>
      <c r="C157" s="26" t="s">
        <v>20</v>
      </c>
      <c r="D157" s="26" t="s">
        <v>268</v>
      </c>
      <c r="E157" s="26" t="s">
        <v>38</v>
      </c>
      <c r="F157" s="26" t="s">
        <v>20</v>
      </c>
      <c r="G157" s="27" t="s">
        <v>185</v>
      </c>
      <c r="H157" s="28" t="s">
        <v>269</v>
      </c>
      <c r="I157" s="28" t="s">
        <v>270</v>
      </c>
      <c r="J157" s="28" t="s">
        <v>102</v>
      </c>
      <c r="K157" s="28" t="s">
        <v>271</v>
      </c>
      <c r="L157" s="28" t="s">
        <v>74</v>
      </c>
      <c r="M157" s="28" t="s">
        <v>272</v>
      </c>
      <c r="N157" s="29" t="s">
        <v>36</v>
      </c>
      <c r="O157" s="28" t="s">
        <v>68</v>
      </c>
      <c r="P157" s="26">
        <v>43</v>
      </c>
      <c r="Q157" s="26">
        <v>4</v>
      </c>
      <c r="R157" s="26"/>
      <c r="S157" s="26"/>
    </row>
    <row r="158" ht="24.95" customHeight="1" spans="1:19">
      <c r="A158" s="39">
        <v>157</v>
      </c>
      <c r="B158" s="26" t="s">
        <v>274</v>
      </c>
      <c r="C158" s="26" t="s">
        <v>20</v>
      </c>
      <c r="D158" s="26" t="s">
        <v>264</v>
      </c>
      <c r="E158" s="26" t="s">
        <v>83</v>
      </c>
      <c r="F158" s="26" t="s">
        <v>20</v>
      </c>
      <c r="G158" s="27" t="s">
        <v>185</v>
      </c>
      <c r="H158" s="26" t="s">
        <v>265</v>
      </c>
      <c r="I158" s="26" t="s">
        <v>266</v>
      </c>
      <c r="J158" s="29" t="s">
        <v>242</v>
      </c>
      <c r="K158" s="26" t="s">
        <v>267</v>
      </c>
      <c r="L158" s="29" t="s">
        <v>34</v>
      </c>
      <c r="M158" s="31" t="s">
        <v>250</v>
      </c>
      <c r="N158" s="29" t="s">
        <v>36</v>
      </c>
      <c r="O158" s="26"/>
      <c r="P158" s="26">
        <v>41</v>
      </c>
      <c r="Q158" s="26">
        <v>4</v>
      </c>
      <c r="R158" s="26"/>
      <c r="S158" s="26"/>
    </row>
    <row r="159" ht="24.95" customHeight="1" spans="1:19">
      <c r="A159" s="39">
        <v>158</v>
      </c>
      <c r="B159" s="26" t="s">
        <v>274</v>
      </c>
      <c r="C159" s="26" t="s">
        <v>20</v>
      </c>
      <c r="D159" s="26" t="s">
        <v>246</v>
      </c>
      <c r="E159" s="26" t="s">
        <v>38</v>
      </c>
      <c r="F159" s="26" t="s">
        <v>20</v>
      </c>
      <c r="G159" s="27" t="s">
        <v>185</v>
      </c>
      <c r="H159" s="26" t="s">
        <v>247</v>
      </c>
      <c r="I159" s="26" t="s">
        <v>248</v>
      </c>
      <c r="J159" s="26" t="s">
        <v>242</v>
      </c>
      <c r="K159" s="26" t="s">
        <v>249</v>
      </c>
      <c r="L159" s="26" t="s">
        <v>49</v>
      </c>
      <c r="M159" s="31" t="s">
        <v>250</v>
      </c>
      <c r="N159" s="29" t="s">
        <v>50</v>
      </c>
      <c r="O159" s="26"/>
      <c r="P159" s="26">
        <v>41</v>
      </c>
      <c r="Q159" s="26">
        <v>4</v>
      </c>
      <c r="R159" s="26"/>
      <c r="S159" s="29" t="s">
        <v>51</v>
      </c>
    </row>
    <row r="160" ht="24.95" customHeight="1" spans="1:19">
      <c r="A160" s="39">
        <v>159</v>
      </c>
      <c r="B160" s="26" t="s">
        <v>274</v>
      </c>
      <c r="C160" s="26" t="s">
        <v>20</v>
      </c>
      <c r="D160" s="26" t="s">
        <v>268</v>
      </c>
      <c r="E160" s="26" t="s">
        <v>38</v>
      </c>
      <c r="F160" s="26" t="s">
        <v>20</v>
      </c>
      <c r="G160" s="27" t="s">
        <v>185</v>
      </c>
      <c r="H160" s="28" t="s">
        <v>269</v>
      </c>
      <c r="I160" s="28" t="s">
        <v>270</v>
      </c>
      <c r="J160" s="28" t="s">
        <v>102</v>
      </c>
      <c r="K160" s="28" t="s">
        <v>271</v>
      </c>
      <c r="L160" s="28" t="s">
        <v>74</v>
      </c>
      <c r="M160" s="28" t="s">
        <v>272</v>
      </c>
      <c r="N160" s="29" t="s">
        <v>36</v>
      </c>
      <c r="O160" s="28" t="s">
        <v>68</v>
      </c>
      <c r="P160" s="26">
        <v>41</v>
      </c>
      <c r="Q160" s="26">
        <v>4</v>
      </c>
      <c r="R160" s="26"/>
      <c r="S160" s="26"/>
    </row>
    <row r="161" ht="24.95" customHeight="1" spans="1:19">
      <c r="A161" s="39">
        <v>160</v>
      </c>
      <c r="B161" s="26" t="s">
        <v>275</v>
      </c>
      <c r="C161" s="26" t="s">
        <v>20</v>
      </c>
      <c r="D161" s="26" t="s">
        <v>21</v>
      </c>
      <c r="E161" s="26" t="s">
        <v>22</v>
      </c>
      <c r="F161" s="26" t="s">
        <v>20</v>
      </c>
      <c r="G161" s="27" t="s">
        <v>185</v>
      </c>
      <c r="H161" s="26"/>
      <c r="I161" s="26"/>
      <c r="J161" s="26"/>
      <c r="K161" s="26"/>
      <c r="L161" s="26"/>
      <c r="M161" s="31"/>
      <c r="N161" s="26"/>
      <c r="O161" s="26"/>
      <c r="P161" s="26">
        <v>36</v>
      </c>
      <c r="Q161" s="26"/>
      <c r="R161" s="29" t="s">
        <v>24</v>
      </c>
      <c r="S161" s="26"/>
    </row>
    <row r="162" ht="24.95" customHeight="1" spans="1:19">
      <c r="A162" s="39">
        <v>161</v>
      </c>
      <c r="B162" s="26" t="s">
        <v>275</v>
      </c>
      <c r="C162" s="26" t="s">
        <v>20</v>
      </c>
      <c r="D162" s="26" t="s">
        <v>25</v>
      </c>
      <c r="E162" s="26" t="s">
        <v>22</v>
      </c>
      <c r="F162" s="26" t="s">
        <v>20</v>
      </c>
      <c r="G162" s="27" t="s">
        <v>185</v>
      </c>
      <c r="H162" s="26"/>
      <c r="I162" s="26"/>
      <c r="J162" s="26"/>
      <c r="K162" s="26"/>
      <c r="L162" s="26"/>
      <c r="M162" s="31"/>
      <c r="N162" s="26"/>
      <c r="O162" s="26"/>
      <c r="P162" s="26">
        <v>36</v>
      </c>
      <c r="Q162" s="26"/>
      <c r="R162" s="29" t="s">
        <v>24</v>
      </c>
      <c r="S162" s="26"/>
    </row>
    <row r="163" ht="24.95" customHeight="1" spans="1:19">
      <c r="A163" s="39">
        <v>162</v>
      </c>
      <c r="B163" s="26" t="s">
        <v>276</v>
      </c>
      <c r="C163" s="26" t="s">
        <v>20</v>
      </c>
      <c r="D163" s="26" t="s">
        <v>21</v>
      </c>
      <c r="E163" s="26" t="s">
        <v>22</v>
      </c>
      <c r="F163" s="26" t="s">
        <v>20</v>
      </c>
      <c r="G163" s="27" t="s">
        <v>185</v>
      </c>
      <c r="H163" s="26"/>
      <c r="I163" s="26"/>
      <c r="J163" s="26"/>
      <c r="K163" s="26"/>
      <c r="L163" s="26"/>
      <c r="M163" s="31"/>
      <c r="N163" s="26"/>
      <c r="O163" s="26"/>
      <c r="P163" s="26">
        <v>37</v>
      </c>
      <c r="Q163" s="26"/>
      <c r="R163" s="29" t="s">
        <v>24</v>
      </c>
      <c r="S163" s="26"/>
    </row>
    <row r="164" ht="24.95" customHeight="1" spans="1:19">
      <c r="A164" s="39">
        <v>163</v>
      </c>
      <c r="B164" s="26" t="s">
        <v>276</v>
      </c>
      <c r="C164" s="26" t="s">
        <v>20</v>
      </c>
      <c r="D164" s="26" t="s">
        <v>25</v>
      </c>
      <c r="E164" s="26" t="s">
        <v>22</v>
      </c>
      <c r="F164" s="26" t="s">
        <v>20</v>
      </c>
      <c r="G164" s="27" t="s">
        <v>185</v>
      </c>
      <c r="H164" s="26"/>
      <c r="I164" s="26"/>
      <c r="J164" s="26"/>
      <c r="K164" s="26"/>
      <c r="L164" s="26"/>
      <c r="M164" s="31"/>
      <c r="N164" s="26"/>
      <c r="O164" s="26"/>
      <c r="P164" s="26">
        <v>37</v>
      </c>
      <c r="Q164" s="26"/>
      <c r="R164" s="29" t="s">
        <v>24</v>
      </c>
      <c r="S164" s="26"/>
    </row>
    <row r="165" ht="24.95" customHeight="1" spans="1:19">
      <c r="A165" s="39">
        <v>164</v>
      </c>
      <c r="B165" s="26" t="s">
        <v>277</v>
      </c>
      <c r="C165" s="26" t="s">
        <v>20</v>
      </c>
      <c r="D165" s="26" t="s">
        <v>278</v>
      </c>
      <c r="E165" s="26" t="s">
        <v>83</v>
      </c>
      <c r="F165" s="26" t="s">
        <v>20</v>
      </c>
      <c r="G165" s="27" t="s">
        <v>185</v>
      </c>
      <c r="H165" s="29" t="s">
        <v>279</v>
      </c>
      <c r="I165" s="29" t="s">
        <v>280</v>
      </c>
      <c r="J165" s="26" t="s">
        <v>102</v>
      </c>
      <c r="K165" s="29" t="s">
        <v>281</v>
      </c>
      <c r="L165" s="26" t="s">
        <v>74</v>
      </c>
      <c r="M165" s="31" t="s">
        <v>282</v>
      </c>
      <c r="N165" s="26" t="s">
        <v>36</v>
      </c>
      <c r="O165" s="26"/>
      <c r="P165" s="26">
        <v>37</v>
      </c>
      <c r="Q165" s="26"/>
      <c r="R165" s="26"/>
      <c r="S165" s="26"/>
    </row>
    <row r="166" ht="24.95" customHeight="1" spans="1:19">
      <c r="A166" s="39">
        <v>165</v>
      </c>
      <c r="B166" s="26" t="s">
        <v>277</v>
      </c>
      <c r="C166" s="26" t="s">
        <v>20</v>
      </c>
      <c r="D166" s="26" t="s">
        <v>283</v>
      </c>
      <c r="E166" s="26" t="s">
        <v>38</v>
      </c>
      <c r="F166" s="26" t="s">
        <v>20</v>
      </c>
      <c r="G166" s="27" t="s">
        <v>185</v>
      </c>
      <c r="H166" s="26" t="s">
        <v>284</v>
      </c>
      <c r="I166" s="31" t="s">
        <v>285</v>
      </c>
      <c r="J166" s="26" t="s">
        <v>138</v>
      </c>
      <c r="K166" s="26" t="s">
        <v>286</v>
      </c>
      <c r="L166" s="26" t="s">
        <v>34</v>
      </c>
      <c r="M166" s="31" t="s">
        <v>150</v>
      </c>
      <c r="N166" s="26" t="s">
        <v>36</v>
      </c>
      <c r="O166" s="26" t="s">
        <v>68</v>
      </c>
      <c r="P166" s="26">
        <v>37</v>
      </c>
      <c r="Q166" s="26"/>
      <c r="R166" s="26"/>
      <c r="S166" s="26"/>
    </row>
    <row r="167" ht="24.95" customHeight="1" spans="1:19">
      <c r="A167" s="39">
        <v>166</v>
      </c>
      <c r="B167" s="26" t="s">
        <v>277</v>
      </c>
      <c r="C167" s="26" t="s">
        <v>20</v>
      </c>
      <c r="D167" s="26" t="s">
        <v>287</v>
      </c>
      <c r="E167" s="26" t="s">
        <v>38</v>
      </c>
      <c r="F167" s="26" t="s">
        <v>20</v>
      </c>
      <c r="G167" s="27" t="s">
        <v>185</v>
      </c>
      <c r="H167" s="29" t="s">
        <v>288</v>
      </c>
      <c r="I167" s="29" t="s">
        <v>289</v>
      </c>
      <c r="J167" s="29" t="s">
        <v>56</v>
      </c>
      <c r="K167" s="29" t="s">
        <v>290</v>
      </c>
      <c r="L167" s="29" t="s">
        <v>110</v>
      </c>
      <c r="M167" s="31" t="s">
        <v>88</v>
      </c>
      <c r="N167" s="29" t="s">
        <v>36</v>
      </c>
      <c r="O167" s="26"/>
      <c r="P167" s="26">
        <v>37</v>
      </c>
      <c r="Q167" s="26"/>
      <c r="R167" s="26"/>
      <c r="S167" s="26"/>
    </row>
    <row r="168" ht="24.95" customHeight="1" spans="1:19">
      <c r="A168" s="39">
        <v>167</v>
      </c>
      <c r="B168" s="26" t="s">
        <v>277</v>
      </c>
      <c r="C168" s="26" t="s">
        <v>20</v>
      </c>
      <c r="D168" s="26" t="s">
        <v>291</v>
      </c>
      <c r="E168" s="26" t="s">
        <v>38</v>
      </c>
      <c r="F168" s="26" t="s">
        <v>20</v>
      </c>
      <c r="G168" s="27" t="s">
        <v>185</v>
      </c>
      <c r="H168" s="29" t="s">
        <v>292</v>
      </c>
      <c r="I168" s="37" t="s">
        <v>293</v>
      </c>
      <c r="J168" s="32" t="s">
        <v>64</v>
      </c>
      <c r="K168" s="28" t="s">
        <v>294</v>
      </c>
      <c r="L168" s="29" t="s">
        <v>34</v>
      </c>
      <c r="M168" s="31" t="s">
        <v>75</v>
      </c>
      <c r="N168" s="29" t="s">
        <v>36</v>
      </c>
      <c r="O168" s="29" t="s">
        <v>105</v>
      </c>
      <c r="P168" s="26">
        <v>37</v>
      </c>
      <c r="Q168" s="26"/>
      <c r="R168" s="26"/>
      <c r="S168" s="26"/>
    </row>
    <row r="169" ht="24.95" customHeight="1" spans="1:19">
      <c r="A169" s="39">
        <v>168</v>
      </c>
      <c r="B169" s="26" t="s">
        <v>277</v>
      </c>
      <c r="C169" s="26" t="s">
        <v>20</v>
      </c>
      <c r="D169" s="26" t="s">
        <v>61</v>
      </c>
      <c r="E169" s="26" t="s">
        <v>29</v>
      </c>
      <c r="F169" s="26" t="s">
        <v>20</v>
      </c>
      <c r="G169" s="27" t="s">
        <v>185</v>
      </c>
      <c r="H169" s="28" t="s">
        <v>62</v>
      </c>
      <c r="I169" s="32" t="s">
        <v>63</v>
      </c>
      <c r="J169" s="28" t="s">
        <v>64</v>
      </c>
      <c r="K169" s="28" t="s">
        <v>65</v>
      </c>
      <c r="L169" s="28" t="s">
        <v>66</v>
      </c>
      <c r="M169" s="32" t="s">
        <v>67</v>
      </c>
      <c r="N169" s="28" t="s">
        <v>36</v>
      </c>
      <c r="O169" s="28" t="s">
        <v>68</v>
      </c>
      <c r="P169" s="26">
        <v>37</v>
      </c>
      <c r="Q169" s="26"/>
      <c r="R169" s="26"/>
      <c r="S169" s="26"/>
    </row>
    <row r="170" ht="24.95" customHeight="1" spans="1:19">
      <c r="A170" s="39">
        <v>169</v>
      </c>
      <c r="B170" s="26" t="s">
        <v>277</v>
      </c>
      <c r="C170" s="26" t="s">
        <v>20</v>
      </c>
      <c r="D170" s="26" t="s">
        <v>295</v>
      </c>
      <c r="E170" s="26" t="s">
        <v>29</v>
      </c>
      <c r="F170" s="26" t="s">
        <v>20</v>
      </c>
      <c r="G170" s="27" t="s">
        <v>185</v>
      </c>
      <c r="H170" s="26" t="s">
        <v>296</v>
      </c>
      <c r="I170" s="26" t="s">
        <v>297</v>
      </c>
      <c r="J170" s="26" t="s">
        <v>298</v>
      </c>
      <c r="K170" s="26" t="s">
        <v>299</v>
      </c>
      <c r="L170" s="26" t="s">
        <v>49</v>
      </c>
      <c r="M170" s="31" t="s">
        <v>300</v>
      </c>
      <c r="N170" s="26" t="s">
        <v>50</v>
      </c>
      <c r="O170" s="26" t="s">
        <v>301</v>
      </c>
      <c r="P170" s="26">
        <v>37</v>
      </c>
      <c r="Q170" s="26"/>
      <c r="R170" s="26"/>
      <c r="S170" s="29"/>
    </row>
    <row r="171" ht="24.95" customHeight="1" spans="1:19">
      <c r="A171" s="39">
        <v>170</v>
      </c>
      <c r="B171" s="26" t="s">
        <v>277</v>
      </c>
      <c r="C171" s="26" t="s">
        <v>20</v>
      </c>
      <c r="D171" s="26" t="s">
        <v>302</v>
      </c>
      <c r="E171" s="26" t="s">
        <v>171</v>
      </c>
      <c r="F171" s="26" t="s">
        <v>20</v>
      </c>
      <c r="G171" s="27" t="s">
        <v>185</v>
      </c>
      <c r="H171" s="28" t="s">
        <v>303</v>
      </c>
      <c r="I171" s="28" t="s">
        <v>304</v>
      </c>
      <c r="J171" s="28" t="s">
        <v>305</v>
      </c>
      <c r="K171" s="28" t="s">
        <v>306</v>
      </c>
      <c r="L171" s="28" t="s">
        <v>66</v>
      </c>
      <c r="M171" s="28" t="s">
        <v>307</v>
      </c>
      <c r="N171" s="28" t="s">
        <v>36</v>
      </c>
      <c r="O171" s="28" t="s">
        <v>68</v>
      </c>
      <c r="P171" s="26">
        <v>37</v>
      </c>
      <c r="Q171" s="26"/>
      <c r="R171" s="26"/>
      <c r="S171" s="26"/>
    </row>
    <row r="172" ht="24.95" customHeight="1" spans="1:19">
      <c r="A172" s="39">
        <v>171</v>
      </c>
      <c r="B172" s="26" t="s">
        <v>308</v>
      </c>
      <c r="C172" s="26" t="s">
        <v>20</v>
      </c>
      <c r="D172" s="26" t="s">
        <v>278</v>
      </c>
      <c r="E172" s="26" t="s">
        <v>83</v>
      </c>
      <c r="F172" s="26" t="s">
        <v>20</v>
      </c>
      <c r="G172" s="27" t="s">
        <v>185</v>
      </c>
      <c r="H172" s="29" t="s">
        <v>279</v>
      </c>
      <c r="I172" s="29" t="s">
        <v>280</v>
      </c>
      <c r="J172" s="26" t="s">
        <v>102</v>
      </c>
      <c r="K172" s="29" t="s">
        <v>281</v>
      </c>
      <c r="L172" s="26" t="s">
        <v>74</v>
      </c>
      <c r="M172" s="31" t="s">
        <v>282</v>
      </c>
      <c r="N172" s="26" t="s">
        <v>36</v>
      </c>
      <c r="O172" s="26"/>
      <c r="P172" s="26">
        <v>42</v>
      </c>
      <c r="Q172" s="26"/>
      <c r="R172" s="26"/>
      <c r="S172" s="26"/>
    </row>
    <row r="173" ht="24.95" customHeight="1" spans="1:19">
      <c r="A173" s="39">
        <v>172</v>
      </c>
      <c r="B173" s="26" t="s">
        <v>308</v>
      </c>
      <c r="C173" s="26" t="s">
        <v>20</v>
      </c>
      <c r="D173" s="26" t="s">
        <v>283</v>
      </c>
      <c r="E173" s="26" t="s">
        <v>38</v>
      </c>
      <c r="F173" s="26" t="s">
        <v>20</v>
      </c>
      <c r="G173" s="27" t="s">
        <v>185</v>
      </c>
      <c r="H173" s="29" t="s">
        <v>284</v>
      </c>
      <c r="I173" s="31" t="s">
        <v>285</v>
      </c>
      <c r="J173" s="29" t="s">
        <v>138</v>
      </c>
      <c r="K173" s="29" t="s">
        <v>286</v>
      </c>
      <c r="L173" s="29" t="s">
        <v>34</v>
      </c>
      <c r="M173" s="31" t="s">
        <v>150</v>
      </c>
      <c r="N173" s="29" t="s">
        <v>36</v>
      </c>
      <c r="O173" s="29" t="s">
        <v>68</v>
      </c>
      <c r="P173" s="26">
        <v>42</v>
      </c>
      <c r="Q173" s="26"/>
      <c r="R173" s="26"/>
      <c r="S173" s="26"/>
    </row>
    <row r="174" ht="24.95" customHeight="1" spans="1:19">
      <c r="A174" s="39">
        <v>173</v>
      </c>
      <c r="B174" s="26" t="s">
        <v>308</v>
      </c>
      <c r="C174" s="26" t="s">
        <v>20</v>
      </c>
      <c r="D174" s="26" t="s">
        <v>287</v>
      </c>
      <c r="E174" s="26" t="s">
        <v>38</v>
      </c>
      <c r="F174" s="26" t="s">
        <v>20</v>
      </c>
      <c r="G174" s="27" t="s">
        <v>185</v>
      </c>
      <c r="H174" s="26" t="s">
        <v>288</v>
      </c>
      <c r="I174" s="26" t="s">
        <v>289</v>
      </c>
      <c r="J174" s="26" t="s">
        <v>56</v>
      </c>
      <c r="K174" s="26" t="s">
        <v>290</v>
      </c>
      <c r="L174" s="26" t="s">
        <v>110</v>
      </c>
      <c r="M174" s="31" t="s">
        <v>88</v>
      </c>
      <c r="N174" s="26" t="s">
        <v>36</v>
      </c>
      <c r="O174" s="26"/>
      <c r="P174" s="26">
        <v>42</v>
      </c>
      <c r="Q174" s="26"/>
      <c r="R174" s="26"/>
      <c r="S174" s="26"/>
    </row>
    <row r="175" ht="24.95" customHeight="1" spans="1:19">
      <c r="A175" s="39">
        <v>174</v>
      </c>
      <c r="B175" s="26" t="s">
        <v>308</v>
      </c>
      <c r="C175" s="26" t="s">
        <v>20</v>
      </c>
      <c r="D175" s="26" t="s">
        <v>291</v>
      </c>
      <c r="E175" s="26" t="s">
        <v>38</v>
      </c>
      <c r="F175" s="26" t="s">
        <v>20</v>
      </c>
      <c r="G175" s="27" t="s">
        <v>185</v>
      </c>
      <c r="H175" s="26" t="s">
        <v>292</v>
      </c>
      <c r="I175" s="37" t="s">
        <v>293</v>
      </c>
      <c r="J175" s="32" t="s">
        <v>64</v>
      </c>
      <c r="K175" s="28" t="s">
        <v>294</v>
      </c>
      <c r="L175" s="26" t="s">
        <v>34</v>
      </c>
      <c r="M175" s="31" t="s">
        <v>75</v>
      </c>
      <c r="N175" s="26" t="s">
        <v>36</v>
      </c>
      <c r="O175" s="29" t="s">
        <v>105</v>
      </c>
      <c r="P175" s="26">
        <v>42</v>
      </c>
      <c r="Q175" s="26"/>
      <c r="R175" s="26"/>
      <c r="S175" s="26"/>
    </row>
    <row r="176" ht="24.95" customHeight="1" spans="1:19">
      <c r="A176" s="39">
        <v>175</v>
      </c>
      <c r="B176" s="26" t="s">
        <v>308</v>
      </c>
      <c r="C176" s="26" t="s">
        <v>20</v>
      </c>
      <c r="D176" s="26" t="s">
        <v>61</v>
      </c>
      <c r="E176" s="26" t="s">
        <v>29</v>
      </c>
      <c r="F176" s="26" t="s">
        <v>20</v>
      </c>
      <c r="G176" s="27" t="s">
        <v>185</v>
      </c>
      <c r="H176" s="28" t="s">
        <v>62</v>
      </c>
      <c r="I176" s="32" t="s">
        <v>63</v>
      </c>
      <c r="J176" s="28" t="s">
        <v>64</v>
      </c>
      <c r="K176" s="28" t="s">
        <v>65</v>
      </c>
      <c r="L176" s="28" t="s">
        <v>66</v>
      </c>
      <c r="M176" s="32" t="s">
        <v>67</v>
      </c>
      <c r="N176" s="28" t="s">
        <v>36</v>
      </c>
      <c r="O176" s="28" t="s">
        <v>68</v>
      </c>
      <c r="P176" s="26">
        <v>42</v>
      </c>
      <c r="Q176" s="26"/>
      <c r="R176" s="26"/>
      <c r="S176" s="26"/>
    </row>
    <row r="177" ht="24.95" customHeight="1" spans="1:19">
      <c r="A177" s="39">
        <v>176</v>
      </c>
      <c r="B177" s="26" t="s">
        <v>308</v>
      </c>
      <c r="C177" s="26" t="s">
        <v>20</v>
      </c>
      <c r="D177" s="26" t="s">
        <v>295</v>
      </c>
      <c r="E177" s="26" t="s">
        <v>29</v>
      </c>
      <c r="F177" s="26" t="s">
        <v>20</v>
      </c>
      <c r="G177" s="27" t="s">
        <v>185</v>
      </c>
      <c r="H177" s="29" t="s">
        <v>296</v>
      </c>
      <c r="I177" s="29" t="s">
        <v>297</v>
      </c>
      <c r="J177" s="29" t="s">
        <v>298</v>
      </c>
      <c r="K177" s="29" t="s">
        <v>299</v>
      </c>
      <c r="L177" s="29" t="s">
        <v>49</v>
      </c>
      <c r="M177" s="31" t="s">
        <v>300</v>
      </c>
      <c r="N177" s="29" t="s">
        <v>50</v>
      </c>
      <c r="O177" s="29" t="s">
        <v>301</v>
      </c>
      <c r="P177" s="26">
        <v>42</v>
      </c>
      <c r="Q177" s="26"/>
      <c r="R177" s="26"/>
      <c r="S177" s="29"/>
    </row>
    <row r="178" ht="24.95" customHeight="1" spans="1:19">
      <c r="A178" s="39">
        <v>177</v>
      </c>
      <c r="B178" s="26" t="s">
        <v>308</v>
      </c>
      <c r="C178" s="26" t="s">
        <v>20</v>
      </c>
      <c r="D178" s="26" t="s">
        <v>302</v>
      </c>
      <c r="E178" s="26" t="s">
        <v>171</v>
      </c>
      <c r="F178" s="26" t="s">
        <v>20</v>
      </c>
      <c r="G178" s="27" t="s">
        <v>185</v>
      </c>
      <c r="H178" s="28" t="s">
        <v>303</v>
      </c>
      <c r="I178" s="28" t="s">
        <v>304</v>
      </c>
      <c r="J178" s="28" t="s">
        <v>305</v>
      </c>
      <c r="K178" s="28" t="s">
        <v>306</v>
      </c>
      <c r="L178" s="28" t="s">
        <v>66</v>
      </c>
      <c r="M178" s="28" t="s">
        <v>307</v>
      </c>
      <c r="N178" s="28" t="s">
        <v>36</v>
      </c>
      <c r="O178" s="28" t="s">
        <v>68</v>
      </c>
      <c r="P178" s="26">
        <v>42</v>
      </c>
      <c r="Q178" s="26"/>
      <c r="R178" s="26"/>
      <c r="S178" s="26"/>
    </row>
    <row r="179" ht="24.95" customHeight="1" spans="1:19">
      <c r="A179" s="39">
        <v>178</v>
      </c>
      <c r="B179" s="26" t="s">
        <v>309</v>
      </c>
      <c r="C179" s="26" t="s">
        <v>20</v>
      </c>
      <c r="D179" s="26" t="s">
        <v>278</v>
      </c>
      <c r="E179" s="26" t="s">
        <v>83</v>
      </c>
      <c r="F179" s="26" t="s">
        <v>20</v>
      </c>
      <c r="G179" s="27" t="s">
        <v>185</v>
      </c>
      <c r="H179" s="29" t="s">
        <v>279</v>
      </c>
      <c r="I179" s="29" t="s">
        <v>280</v>
      </c>
      <c r="J179" s="26" t="s">
        <v>102</v>
      </c>
      <c r="K179" s="29" t="s">
        <v>281</v>
      </c>
      <c r="L179" s="26" t="s">
        <v>74</v>
      </c>
      <c r="M179" s="31" t="s">
        <v>282</v>
      </c>
      <c r="N179" s="26" t="s">
        <v>36</v>
      </c>
      <c r="O179" s="26"/>
      <c r="P179" s="26">
        <v>40</v>
      </c>
      <c r="Q179" s="26"/>
      <c r="R179" s="26"/>
      <c r="S179" s="26"/>
    </row>
    <row r="180" ht="24.95" customHeight="1" spans="1:19">
      <c r="A180" s="39">
        <v>179</v>
      </c>
      <c r="B180" s="26" t="s">
        <v>309</v>
      </c>
      <c r="C180" s="26" t="s">
        <v>20</v>
      </c>
      <c r="D180" s="26" t="s">
        <v>310</v>
      </c>
      <c r="E180" s="26" t="s">
        <v>83</v>
      </c>
      <c r="F180" s="26" t="s">
        <v>20</v>
      </c>
      <c r="G180" s="27" t="s">
        <v>185</v>
      </c>
      <c r="H180" s="26" t="s">
        <v>311</v>
      </c>
      <c r="I180" s="31" t="s">
        <v>312</v>
      </c>
      <c r="J180" s="26" t="s">
        <v>242</v>
      </c>
      <c r="K180" s="26" t="s">
        <v>313</v>
      </c>
      <c r="L180" s="26" t="s">
        <v>66</v>
      </c>
      <c r="M180" s="31" t="s">
        <v>128</v>
      </c>
      <c r="N180" s="26" t="s">
        <v>36</v>
      </c>
      <c r="O180" s="26" t="s">
        <v>68</v>
      </c>
      <c r="P180" s="26">
        <v>40</v>
      </c>
      <c r="Q180" s="26"/>
      <c r="R180" s="26"/>
      <c r="S180" s="26"/>
    </row>
    <row r="181" ht="24.95" customHeight="1" spans="1:19">
      <c r="A181" s="39">
        <v>180</v>
      </c>
      <c r="B181" s="26" t="s">
        <v>309</v>
      </c>
      <c r="C181" s="26" t="s">
        <v>20</v>
      </c>
      <c r="D181" s="26" t="s">
        <v>314</v>
      </c>
      <c r="E181" s="26" t="s">
        <v>83</v>
      </c>
      <c r="F181" s="26" t="s">
        <v>20</v>
      </c>
      <c r="G181" s="27" t="s">
        <v>185</v>
      </c>
      <c r="H181" s="26" t="s">
        <v>315</v>
      </c>
      <c r="I181" s="26" t="s">
        <v>316</v>
      </c>
      <c r="J181" s="26" t="s">
        <v>317</v>
      </c>
      <c r="K181" s="26" t="s">
        <v>318</v>
      </c>
      <c r="L181" s="26" t="s">
        <v>66</v>
      </c>
      <c r="M181" s="31" t="s">
        <v>319</v>
      </c>
      <c r="N181" s="26" t="s">
        <v>36</v>
      </c>
      <c r="O181" s="26"/>
      <c r="P181" s="26">
        <v>40</v>
      </c>
      <c r="Q181" s="26"/>
      <c r="R181" s="26"/>
      <c r="S181" s="26"/>
    </row>
    <row r="182" ht="24.95" customHeight="1" spans="1:19">
      <c r="A182" s="39">
        <v>181</v>
      </c>
      <c r="B182" s="26" t="s">
        <v>320</v>
      </c>
      <c r="C182" s="26" t="s">
        <v>20</v>
      </c>
      <c r="D182" s="26" t="s">
        <v>278</v>
      </c>
      <c r="E182" s="26" t="s">
        <v>83</v>
      </c>
      <c r="F182" s="26" t="s">
        <v>20</v>
      </c>
      <c r="G182" s="27" t="s">
        <v>185</v>
      </c>
      <c r="H182" s="29" t="s">
        <v>279</v>
      </c>
      <c r="I182" s="29" t="s">
        <v>280</v>
      </c>
      <c r="J182" s="26" t="s">
        <v>102</v>
      </c>
      <c r="K182" s="29" t="s">
        <v>281</v>
      </c>
      <c r="L182" s="26" t="s">
        <v>74</v>
      </c>
      <c r="M182" s="31" t="s">
        <v>282</v>
      </c>
      <c r="N182" s="26" t="s">
        <v>36</v>
      </c>
      <c r="O182" s="26"/>
      <c r="P182" s="26">
        <v>39</v>
      </c>
      <c r="Q182" s="26"/>
      <c r="R182" s="26"/>
      <c r="S182" s="26"/>
    </row>
    <row r="183" ht="24.95" customHeight="1" spans="1:19">
      <c r="A183" s="39">
        <v>182</v>
      </c>
      <c r="B183" s="26" t="s">
        <v>320</v>
      </c>
      <c r="C183" s="26" t="s">
        <v>20</v>
      </c>
      <c r="D183" s="26" t="s">
        <v>310</v>
      </c>
      <c r="E183" s="26" t="s">
        <v>83</v>
      </c>
      <c r="F183" s="26" t="s">
        <v>20</v>
      </c>
      <c r="G183" s="27" t="s">
        <v>185</v>
      </c>
      <c r="H183" s="29" t="s">
        <v>311</v>
      </c>
      <c r="I183" s="31" t="s">
        <v>312</v>
      </c>
      <c r="J183" s="29" t="s">
        <v>242</v>
      </c>
      <c r="K183" s="29" t="s">
        <v>313</v>
      </c>
      <c r="L183" s="29" t="s">
        <v>66</v>
      </c>
      <c r="M183" s="31" t="s">
        <v>128</v>
      </c>
      <c r="N183" s="29" t="s">
        <v>36</v>
      </c>
      <c r="O183" s="29" t="s">
        <v>68</v>
      </c>
      <c r="P183" s="26">
        <v>39</v>
      </c>
      <c r="Q183" s="26"/>
      <c r="R183" s="26"/>
      <c r="S183" s="26"/>
    </row>
    <row r="184" ht="24.95" customHeight="1" spans="1:19">
      <c r="A184" s="39">
        <v>183</v>
      </c>
      <c r="B184" s="26" t="s">
        <v>320</v>
      </c>
      <c r="C184" s="26" t="s">
        <v>20</v>
      </c>
      <c r="D184" s="26" t="s">
        <v>314</v>
      </c>
      <c r="E184" s="26" t="s">
        <v>83</v>
      </c>
      <c r="F184" s="26" t="s">
        <v>20</v>
      </c>
      <c r="G184" s="27" t="s">
        <v>185</v>
      </c>
      <c r="H184" s="29" t="s">
        <v>315</v>
      </c>
      <c r="I184" s="26" t="s">
        <v>316</v>
      </c>
      <c r="J184" s="26" t="s">
        <v>317</v>
      </c>
      <c r="K184" s="26" t="s">
        <v>318</v>
      </c>
      <c r="L184" s="26" t="s">
        <v>66</v>
      </c>
      <c r="M184" s="31" t="s">
        <v>319</v>
      </c>
      <c r="N184" s="26" t="s">
        <v>36</v>
      </c>
      <c r="O184" s="26"/>
      <c r="P184" s="26">
        <v>39</v>
      </c>
      <c r="Q184" s="26"/>
      <c r="R184" s="26"/>
      <c r="S184" s="26"/>
    </row>
    <row r="185" ht="24.95" customHeight="1" spans="3:6">
      <c r="C185" s="54"/>
      <c r="E185" s="54"/>
      <c r="F185" s="54"/>
    </row>
    <row r="186" ht="24.95" customHeight="1" spans="3:6">
      <c r="C186" s="54"/>
      <c r="E186" s="54"/>
      <c r="F186" s="54"/>
    </row>
    <row r="187" ht="24.95" customHeight="1" spans="3:6">
      <c r="C187" s="54"/>
      <c r="E187" s="54"/>
      <c r="F187" s="54"/>
    </row>
    <row r="188" ht="24.95" customHeight="1" spans="3:6">
      <c r="C188" s="54"/>
      <c r="E188" s="54"/>
      <c r="F188" s="54"/>
    </row>
    <row r="189" ht="24.95" customHeight="1" spans="3:6">
      <c r="C189" s="54"/>
      <c r="E189" s="54"/>
      <c r="F189" s="54"/>
    </row>
    <row r="190" ht="24.95" customHeight="1" spans="3:6">
      <c r="C190" s="54"/>
      <c r="E190" s="54"/>
      <c r="F190" s="54"/>
    </row>
    <row r="191" ht="24.95" customHeight="1" spans="3:6">
      <c r="C191" s="54"/>
      <c r="E191" s="54"/>
      <c r="F191" s="54"/>
    </row>
    <row r="192" ht="24.95" customHeight="1" spans="3:6">
      <c r="C192" s="54"/>
      <c r="E192" s="54"/>
      <c r="F192" s="54"/>
    </row>
    <row r="193" ht="24.95" customHeight="1" spans="3:6">
      <c r="C193" s="54"/>
      <c r="E193" s="54"/>
      <c r="F193" s="54"/>
    </row>
    <row r="194" ht="24.95" customHeight="1" spans="3:6">
      <c r="C194" s="54"/>
      <c r="E194" s="54"/>
      <c r="F194" s="54"/>
    </row>
    <row r="195" ht="24.95" customHeight="1" spans="3:6">
      <c r="C195" s="54"/>
      <c r="E195" s="54"/>
      <c r="F195" s="54"/>
    </row>
    <row r="196" ht="24.95" customHeight="1" spans="3:6">
      <c r="C196" s="54"/>
      <c r="E196" s="54"/>
      <c r="F196" s="54"/>
    </row>
    <row r="197" ht="24.95" customHeight="1" spans="3:6">
      <c r="C197" s="54"/>
      <c r="E197" s="54"/>
      <c r="F197" s="54"/>
    </row>
    <row r="198" ht="24.95" customHeight="1" spans="3:6">
      <c r="C198" s="54"/>
      <c r="E198" s="54"/>
      <c r="F198" s="54"/>
    </row>
    <row r="199" ht="24.95" customHeight="1" spans="3:6">
      <c r="C199" s="54"/>
      <c r="E199" s="54"/>
      <c r="F199" s="54"/>
    </row>
    <row r="200" ht="24.95" customHeight="1" spans="3:6">
      <c r="C200" s="54"/>
      <c r="E200" s="54"/>
      <c r="F200" s="54"/>
    </row>
    <row r="201" ht="24.95" customHeight="1" spans="3:6">
      <c r="C201" s="54"/>
      <c r="E201" s="54"/>
      <c r="F201" s="54"/>
    </row>
    <row r="202" ht="24.95" customHeight="1" spans="3:6">
      <c r="C202" s="54"/>
      <c r="E202" s="54"/>
      <c r="F202" s="54"/>
    </row>
    <row r="203" ht="24.95" customHeight="1" spans="3:6">
      <c r="C203" s="54"/>
      <c r="E203" s="54"/>
      <c r="F203" s="54"/>
    </row>
    <row r="204" ht="24.95" customHeight="1" spans="3:6">
      <c r="C204" s="54"/>
      <c r="E204" s="54"/>
      <c r="F204" s="54"/>
    </row>
    <row r="205" ht="24.95" customHeight="1" spans="3:6">
      <c r="C205" s="54"/>
      <c r="E205" s="54"/>
      <c r="F205" s="54"/>
    </row>
    <row r="206" ht="24.95" customHeight="1" spans="3:6">
      <c r="C206" s="54"/>
      <c r="E206" s="54"/>
      <c r="F206" s="54"/>
    </row>
    <row r="207" ht="24.95" customHeight="1" spans="3:6">
      <c r="C207" s="54"/>
      <c r="E207" s="54"/>
      <c r="F207" s="54"/>
    </row>
    <row r="208" ht="24.95" customHeight="1" spans="3:6">
      <c r="C208" s="54"/>
      <c r="E208" s="54"/>
      <c r="F208" s="54"/>
    </row>
    <row r="209" ht="24.95" customHeight="1" spans="3:6">
      <c r="C209" s="54"/>
      <c r="E209" s="54"/>
      <c r="F209" s="54"/>
    </row>
    <row r="210" ht="24.95" customHeight="1" spans="3:6">
      <c r="C210" s="54"/>
      <c r="E210" s="54"/>
      <c r="F210" s="54"/>
    </row>
    <row r="211" ht="24.95" customHeight="1" spans="3:6">
      <c r="C211" s="54"/>
      <c r="E211" s="54"/>
      <c r="F211" s="54"/>
    </row>
    <row r="212" ht="24.95" customHeight="1" spans="3:6">
      <c r="C212" s="54"/>
      <c r="E212" s="54"/>
      <c r="F212" s="54"/>
    </row>
    <row r="213" ht="24.95" customHeight="1" spans="3:6">
      <c r="C213" s="54"/>
      <c r="E213" s="54"/>
      <c r="F213" s="54"/>
    </row>
    <row r="214" ht="24.95" customHeight="1" spans="3:6">
      <c r="C214" s="54"/>
      <c r="E214" s="54"/>
      <c r="F214" s="54"/>
    </row>
    <row r="215" ht="24.95" customHeight="1" spans="3:6">
      <c r="C215" s="54"/>
      <c r="E215" s="54"/>
      <c r="F215" s="54"/>
    </row>
    <row r="216" ht="24.95" customHeight="1" spans="3:6">
      <c r="C216" s="54"/>
      <c r="E216" s="54"/>
      <c r="F216" s="54"/>
    </row>
    <row r="217" ht="24.95" customHeight="1" spans="3:6">
      <c r="C217" s="54"/>
      <c r="E217" s="54"/>
      <c r="F217" s="54"/>
    </row>
    <row r="218" ht="24.95" customHeight="1" spans="3:6">
      <c r="C218" s="54"/>
      <c r="E218" s="54"/>
      <c r="F218" s="54"/>
    </row>
    <row r="219" ht="24.95" customHeight="1" spans="3:6">
      <c r="C219" s="54"/>
      <c r="E219" s="54"/>
      <c r="F219" s="54"/>
    </row>
    <row r="220" ht="24.95" customHeight="1" spans="3:6">
      <c r="C220" s="54"/>
      <c r="E220" s="54"/>
      <c r="F220" s="54"/>
    </row>
    <row r="221" ht="24.95" customHeight="1" spans="3:6">
      <c r="C221" s="54"/>
      <c r="E221" s="54"/>
      <c r="F221" s="54"/>
    </row>
    <row r="222" ht="24.95" customHeight="1" spans="3:6">
      <c r="C222" s="54"/>
      <c r="E222" s="54"/>
      <c r="F222" s="54"/>
    </row>
    <row r="223" ht="24.95" customHeight="1" spans="3:6">
      <c r="C223" s="54"/>
      <c r="E223" s="54"/>
      <c r="F223" s="54"/>
    </row>
    <row r="224" ht="24.95" customHeight="1" spans="3:6">
      <c r="C224" s="54"/>
      <c r="E224" s="54"/>
      <c r="F224" s="54"/>
    </row>
    <row r="225" ht="24.95" customHeight="1" spans="3:6">
      <c r="C225" s="54"/>
      <c r="E225" s="54"/>
      <c r="F225" s="54"/>
    </row>
    <row r="226" ht="24.95" customHeight="1" spans="3:6">
      <c r="C226" s="54"/>
      <c r="E226" s="54"/>
      <c r="F226" s="54"/>
    </row>
    <row r="227" ht="24.95" customHeight="1" spans="3:6">
      <c r="C227" s="54"/>
      <c r="E227" s="54"/>
      <c r="F227" s="54"/>
    </row>
    <row r="228" ht="24.95" customHeight="1" spans="3:6">
      <c r="C228" s="54"/>
      <c r="E228" s="54"/>
      <c r="F228" s="54"/>
    </row>
    <row r="229" ht="24.95" customHeight="1" spans="3:6">
      <c r="C229" s="54"/>
      <c r="E229" s="54"/>
      <c r="F229" s="54"/>
    </row>
    <row r="230" ht="24.95" customHeight="1" spans="3:6">
      <c r="C230" s="54"/>
      <c r="E230" s="54"/>
      <c r="F230" s="54"/>
    </row>
    <row r="231" ht="24.95" customHeight="1" spans="3:6">
      <c r="C231" s="54"/>
      <c r="E231" s="54"/>
      <c r="F231" s="54"/>
    </row>
    <row r="232" ht="24.95" customHeight="1" spans="3:6">
      <c r="C232" s="54"/>
      <c r="E232" s="54"/>
      <c r="F232" s="54"/>
    </row>
    <row r="233" ht="24.95" customHeight="1" spans="3:6">
      <c r="C233" s="54"/>
      <c r="E233" s="54"/>
      <c r="F233" s="54"/>
    </row>
    <row r="234" ht="24.95" customHeight="1" spans="3:6">
      <c r="C234" s="54"/>
      <c r="E234" s="54"/>
      <c r="F234" s="54"/>
    </row>
    <row r="235" ht="24.95" customHeight="1" spans="3:6">
      <c r="C235" s="54"/>
      <c r="E235" s="54"/>
      <c r="F235" s="54"/>
    </row>
    <row r="236" ht="24.95" customHeight="1" spans="3:6">
      <c r="C236" s="54"/>
      <c r="E236" s="54"/>
      <c r="F236" s="54"/>
    </row>
    <row r="237" ht="24.95" customHeight="1" spans="3:6">
      <c r="C237" s="54"/>
      <c r="E237" s="54"/>
      <c r="F237" s="54"/>
    </row>
    <row r="238" ht="24.95" customHeight="1" spans="3:6">
      <c r="C238" s="54"/>
      <c r="E238" s="54"/>
      <c r="F238" s="54"/>
    </row>
    <row r="239" ht="24.95" customHeight="1" spans="3:6">
      <c r="C239" s="54"/>
      <c r="E239" s="54"/>
      <c r="F239" s="54"/>
    </row>
    <row r="240" ht="24.95" customHeight="1" spans="3:6">
      <c r="C240" s="54"/>
      <c r="E240" s="54"/>
      <c r="F240" s="54"/>
    </row>
    <row r="241" ht="24.95" customHeight="1" spans="3:6">
      <c r="C241" s="54"/>
      <c r="E241" s="54"/>
      <c r="F241" s="54"/>
    </row>
    <row r="242" ht="24.95" customHeight="1" spans="3:6">
      <c r="C242" s="54"/>
      <c r="E242" s="54"/>
      <c r="F242" s="54"/>
    </row>
    <row r="243" ht="24.95" customHeight="1" spans="3:6">
      <c r="C243" s="54"/>
      <c r="E243" s="54"/>
      <c r="F243" s="54"/>
    </row>
    <row r="244" ht="24.95" customHeight="1" spans="3:6">
      <c r="C244" s="54"/>
      <c r="E244" s="54"/>
      <c r="F244" s="54"/>
    </row>
    <row r="245" ht="24.95" customHeight="1" spans="3:6">
      <c r="C245" s="54"/>
      <c r="E245" s="54"/>
      <c r="F245" s="54"/>
    </row>
    <row r="246" ht="24.95" customHeight="1" spans="3:6">
      <c r="C246" s="54"/>
      <c r="E246" s="54"/>
      <c r="F246" s="54"/>
    </row>
    <row r="247" ht="24.95" customHeight="1" spans="3:6">
      <c r="C247" s="54"/>
      <c r="E247" s="54"/>
      <c r="F247" s="54"/>
    </row>
    <row r="248" ht="24.95" customHeight="1" spans="3:6">
      <c r="C248" s="54"/>
      <c r="E248" s="54"/>
      <c r="F248" s="54"/>
    </row>
    <row r="249" ht="24.95" customHeight="1" spans="3:6">
      <c r="C249" s="54"/>
      <c r="E249" s="54"/>
      <c r="F249" s="54"/>
    </row>
    <row r="250" ht="24.95" customHeight="1" spans="3:6">
      <c r="C250" s="54"/>
      <c r="E250" s="54"/>
      <c r="F250" s="54"/>
    </row>
    <row r="251" ht="24.95" customHeight="1" spans="3:6">
      <c r="C251" s="54"/>
      <c r="E251" s="54"/>
      <c r="F251" s="54"/>
    </row>
    <row r="252" ht="24.95" customHeight="1" spans="3:6">
      <c r="C252" s="54"/>
      <c r="E252" s="54"/>
      <c r="F252" s="54"/>
    </row>
    <row r="253" ht="24.95" customHeight="1" spans="3:6">
      <c r="C253" s="54"/>
      <c r="E253" s="54"/>
      <c r="F253" s="54"/>
    </row>
    <row r="254" ht="24.95" customHeight="1" spans="3:6">
      <c r="C254" s="54"/>
      <c r="E254" s="54"/>
      <c r="F254" s="54"/>
    </row>
    <row r="255" ht="24.95" customHeight="1" spans="3:6">
      <c r="C255" s="54"/>
      <c r="E255" s="54"/>
      <c r="F255" s="54"/>
    </row>
    <row r="256" ht="24.95" customHeight="1" spans="3:6">
      <c r="C256" s="54"/>
      <c r="E256" s="54"/>
      <c r="F256" s="54"/>
    </row>
    <row r="257" ht="24.95" customHeight="1" spans="3:6">
      <c r="C257" s="54"/>
      <c r="E257" s="54"/>
      <c r="F257" s="54"/>
    </row>
    <row r="258" ht="24.95" customHeight="1" spans="3:6">
      <c r="C258" s="54"/>
      <c r="E258" s="54"/>
      <c r="F258" s="54"/>
    </row>
    <row r="259" ht="24.95" customHeight="1" spans="3:6">
      <c r="C259" s="54"/>
      <c r="E259" s="54"/>
      <c r="F259" s="54"/>
    </row>
    <row r="260" ht="24.95" customHeight="1" spans="3:6">
      <c r="C260" s="54"/>
      <c r="E260" s="54"/>
      <c r="F260" s="54"/>
    </row>
    <row r="261" ht="24.95" customHeight="1" spans="3:6">
      <c r="C261" s="54"/>
      <c r="E261" s="54"/>
      <c r="F261" s="54"/>
    </row>
    <row r="262" ht="24.95" customHeight="1" spans="3:6">
      <c r="C262" s="54"/>
      <c r="E262" s="54"/>
      <c r="F262" s="54"/>
    </row>
    <row r="263" ht="24.95" customHeight="1" spans="3:6">
      <c r="C263" s="54"/>
      <c r="E263" s="54"/>
      <c r="F263" s="54"/>
    </row>
    <row r="264" ht="24.95" customHeight="1" spans="3:6">
      <c r="C264" s="54"/>
      <c r="E264" s="54"/>
      <c r="F264" s="54"/>
    </row>
    <row r="265" ht="24.95" customHeight="1" spans="3:6">
      <c r="C265" s="54"/>
      <c r="E265" s="54"/>
      <c r="F265" s="54"/>
    </row>
    <row r="266" ht="24.95" customHeight="1" spans="3:6">
      <c r="C266" s="54"/>
      <c r="E266" s="54"/>
      <c r="F266" s="54"/>
    </row>
    <row r="267" ht="24.95" customHeight="1" spans="3:6">
      <c r="C267" s="54"/>
      <c r="E267" s="54"/>
      <c r="F267" s="54"/>
    </row>
    <row r="268" ht="24.95" customHeight="1" spans="3:6">
      <c r="C268" s="54"/>
      <c r="E268" s="54"/>
      <c r="F268" s="54"/>
    </row>
    <row r="269" ht="24.95" customHeight="1" spans="3:6">
      <c r="C269" s="54"/>
      <c r="E269" s="54"/>
      <c r="F269" s="54"/>
    </row>
    <row r="270" ht="24.95" customHeight="1" spans="3:6">
      <c r="C270" s="54"/>
      <c r="E270" s="54"/>
      <c r="F270" s="54"/>
    </row>
    <row r="271" ht="24.95" customHeight="1" spans="3:6">
      <c r="C271" s="54"/>
      <c r="E271" s="54"/>
      <c r="F271" s="54"/>
    </row>
    <row r="272" ht="24.95" customHeight="1" spans="3:6">
      <c r="C272" s="54"/>
      <c r="E272" s="54"/>
      <c r="F272" s="54"/>
    </row>
    <row r="273" ht="24.95" customHeight="1" spans="3:6">
      <c r="C273" s="54"/>
      <c r="E273" s="54"/>
      <c r="F273" s="54"/>
    </row>
    <row r="274" ht="24.95" customHeight="1" spans="3:6">
      <c r="C274" s="54"/>
      <c r="E274" s="54"/>
      <c r="F274" s="54"/>
    </row>
    <row r="275" ht="24.95" customHeight="1" spans="3:6">
      <c r="C275" s="54"/>
      <c r="E275" s="54"/>
      <c r="F275" s="54"/>
    </row>
    <row r="276" ht="24.95" customHeight="1" spans="3:6">
      <c r="C276" s="54"/>
      <c r="E276" s="54"/>
      <c r="F276" s="54"/>
    </row>
    <row r="277" ht="24.95" customHeight="1" spans="3:6">
      <c r="C277" s="54"/>
      <c r="E277" s="54"/>
      <c r="F277" s="54"/>
    </row>
    <row r="278" ht="24.95" customHeight="1" spans="3:6">
      <c r="C278" s="54"/>
      <c r="E278" s="54"/>
      <c r="F278" s="54"/>
    </row>
    <row r="279" ht="24.95" customHeight="1" spans="3:6">
      <c r="C279" s="54"/>
      <c r="E279" s="54"/>
      <c r="F279" s="54"/>
    </row>
    <row r="280" ht="24.95" customHeight="1" spans="3:6">
      <c r="C280" s="54"/>
      <c r="E280" s="54"/>
      <c r="F280" s="54"/>
    </row>
    <row r="281" ht="24.95" customHeight="1" spans="3:6">
      <c r="C281" s="54"/>
      <c r="E281" s="54"/>
      <c r="F281" s="54"/>
    </row>
    <row r="282" ht="24.95" customHeight="1" spans="3:6">
      <c r="C282" s="54"/>
      <c r="E282" s="54"/>
      <c r="F282" s="54"/>
    </row>
    <row r="283" ht="24.95" customHeight="1" spans="3:6">
      <c r="C283" s="54"/>
      <c r="E283" s="54"/>
      <c r="F283" s="54"/>
    </row>
    <row r="284" ht="24.95" customHeight="1" spans="3:6">
      <c r="C284" s="54"/>
      <c r="E284" s="54"/>
      <c r="F284" s="54"/>
    </row>
    <row r="285" ht="24.95" customHeight="1" spans="3:6">
      <c r="C285" s="54"/>
      <c r="E285" s="54"/>
      <c r="F285" s="54"/>
    </row>
    <row r="286" ht="24.95" customHeight="1" spans="3:6">
      <c r="C286" s="54"/>
      <c r="E286" s="54"/>
      <c r="F286" s="54"/>
    </row>
    <row r="287" ht="24.95" customHeight="1" spans="3:6">
      <c r="C287" s="54"/>
      <c r="E287" s="54"/>
      <c r="F287" s="54"/>
    </row>
    <row r="288" ht="24.95" customHeight="1" spans="3:6">
      <c r="C288" s="54"/>
      <c r="E288" s="54"/>
      <c r="F288" s="54"/>
    </row>
    <row r="289" ht="24.95" customHeight="1" spans="3:6">
      <c r="C289" s="54"/>
      <c r="E289" s="54"/>
      <c r="F289" s="54"/>
    </row>
    <row r="290" ht="24.95" customHeight="1" spans="3:6">
      <c r="C290" s="54"/>
      <c r="E290" s="54"/>
      <c r="F290" s="54"/>
    </row>
    <row r="291" ht="24.95" customHeight="1" spans="3:6">
      <c r="C291" s="54"/>
      <c r="E291" s="54"/>
      <c r="F291" s="54"/>
    </row>
    <row r="292" ht="24.95" customHeight="1" spans="3:6">
      <c r="C292" s="54"/>
      <c r="E292" s="54"/>
      <c r="F292" s="54"/>
    </row>
    <row r="293" ht="24.95" customHeight="1" spans="3:6">
      <c r="C293" s="54"/>
      <c r="E293" s="54"/>
      <c r="F293" s="54"/>
    </row>
    <row r="294" ht="24.95" customHeight="1" spans="3:6">
      <c r="C294" s="54"/>
      <c r="E294" s="54"/>
      <c r="F294" s="54"/>
    </row>
    <row r="295" ht="24.95" customHeight="1" spans="3:6">
      <c r="C295" s="54"/>
      <c r="E295" s="54"/>
      <c r="F295" s="54"/>
    </row>
    <row r="296" ht="24.95" customHeight="1" spans="3:6">
      <c r="C296" s="54"/>
      <c r="E296" s="54"/>
      <c r="F296" s="54"/>
    </row>
    <row r="297" ht="24.95" customHeight="1" spans="3:6">
      <c r="C297" s="54"/>
      <c r="E297" s="54"/>
      <c r="F297" s="54"/>
    </row>
    <row r="298" ht="24.95" customHeight="1" spans="3:6">
      <c r="C298" s="54"/>
      <c r="E298" s="54"/>
      <c r="F298" s="54"/>
    </row>
    <row r="299" ht="24.95" customHeight="1" spans="3:6">
      <c r="C299" s="54"/>
      <c r="E299" s="54"/>
      <c r="F299" s="54"/>
    </row>
    <row r="300" ht="24.95" customHeight="1" spans="3:6">
      <c r="C300" s="54"/>
      <c r="E300" s="54"/>
      <c r="F300" s="54"/>
    </row>
    <row r="301" ht="24.95" customHeight="1" spans="3:6">
      <c r="C301" s="54"/>
      <c r="E301" s="54"/>
      <c r="F301" s="54"/>
    </row>
    <row r="302" spans="5:5">
      <c r="E302" s="54"/>
    </row>
    <row r="303" spans="5:5">
      <c r="E303" s="54"/>
    </row>
    <row r="304" spans="5:5">
      <c r="E304" s="54"/>
    </row>
    <row r="305" spans="5:5">
      <c r="E305" s="54"/>
    </row>
    <row r="306" spans="5:5">
      <c r="E306" s="54"/>
    </row>
    <row r="307" spans="5:5">
      <c r="E307" s="54"/>
    </row>
    <row r="308" spans="5:5">
      <c r="E308" s="54"/>
    </row>
    <row r="309" spans="5:5">
      <c r="E309" s="54"/>
    </row>
    <row r="310" spans="5:5">
      <c r="E310" s="54"/>
    </row>
    <row r="311" spans="5:5">
      <c r="E311" s="54"/>
    </row>
    <row r="312" spans="5:5">
      <c r="E312" s="54"/>
    </row>
    <row r="313" spans="5:5">
      <c r="E313" s="54"/>
    </row>
    <row r="314" spans="5:5">
      <c r="E314" s="54"/>
    </row>
    <row r="315" spans="5:5">
      <c r="E315" s="54"/>
    </row>
    <row r="316" spans="5:5">
      <c r="E316" s="54"/>
    </row>
    <row r="317" spans="5:5">
      <c r="E317" s="54"/>
    </row>
    <row r="318" spans="5:5">
      <c r="E318" s="54"/>
    </row>
    <row r="319" spans="5:5">
      <c r="E319" s="54"/>
    </row>
    <row r="320" spans="5:5">
      <c r="E320" s="54"/>
    </row>
    <row r="321" spans="5:5">
      <c r="E321" s="54"/>
    </row>
    <row r="322" spans="5:5">
      <c r="E322" s="54"/>
    </row>
    <row r="323" spans="5:5">
      <c r="E323" s="54"/>
    </row>
    <row r="324" spans="5:5">
      <c r="E324" s="54"/>
    </row>
    <row r="325" spans="5:5">
      <c r="E325" s="54"/>
    </row>
    <row r="326" spans="5:5">
      <c r="E326" s="54"/>
    </row>
    <row r="327" spans="5:5">
      <c r="E327" s="54"/>
    </row>
    <row r="328" spans="5:5">
      <c r="E328" s="54"/>
    </row>
    <row r="329" spans="5:5">
      <c r="E329" s="54"/>
    </row>
    <row r="330" spans="5:5">
      <c r="E330" s="54"/>
    </row>
    <row r="331" spans="5:5">
      <c r="E331" s="54"/>
    </row>
    <row r="332" spans="5:5">
      <c r="E332" s="54"/>
    </row>
    <row r="333" spans="5:5">
      <c r="E333" s="54"/>
    </row>
    <row r="334" spans="5:5">
      <c r="E334" s="54"/>
    </row>
    <row r="335" spans="5:5">
      <c r="E335" s="54"/>
    </row>
    <row r="336" spans="5:5">
      <c r="E336" s="54"/>
    </row>
    <row r="337" spans="5:5">
      <c r="E337" s="54"/>
    </row>
    <row r="338" spans="5:5">
      <c r="E338" s="54"/>
    </row>
    <row r="339" spans="5:5">
      <c r="E339" s="54"/>
    </row>
    <row r="340" spans="5:5">
      <c r="E340" s="54"/>
    </row>
    <row r="341" spans="5:5">
      <c r="E341" s="54"/>
    </row>
    <row r="342" spans="5:5">
      <c r="E342" s="54"/>
    </row>
    <row r="343" spans="5:5">
      <c r="E343" s="54"/>
    </row>
    <row r="344" spans="5:5">
      <c r="E344" s="54"/>
    </row>
    <row r="345" spans="5:5">
      <c r="E345" s="54"/>
    </row>
    <row r="346" spans="5:5">
      <c r="E346" s="54"/>
    </row>
    <row r="347" spans="5:5">
      <c r="E347" s="54"/>
    </row>
    <row r="348" spans="5:5">
      <c r="E348" s="54"/>
    </row>
    <row r="349" spans="5:5">
      <c r="E349" s="54"/>
    </row>
    <row r="350" spans="5:5">
      <c r="E350" s="54"/>
    </row>
    <row r="351" spans="5:5">
      <c r="E351" s="54"/>
    </row>
    <row r="352" spans="5:5">
      <c r="E352" s="54"/>
    </row>
    <row r="353" spans="5:5">
      <c r="E353" s="54"/>
    </row>
    <row r="354" spans="5:5">
      <c r="E354" s="54"/>
    </row>
    <row r="355" spans="5:5">
      <c r="E355" s="54"/>
    </row>
    <row r="356" spans="5:5">
      <c r="E356" s="54"/>
    </row>
    <row r="357" spans="5:5">
      <c r="E357" s="54"/>
    </row>
    <row r="358" spans="5:5">
      <c r="E358" s="54"/>
    </row>
    <row r="359" spans="5:5">
      <c r="E359" s="54"/>
    </row>
    <row r="360" spans="5:5">
      <c r="E360" s="54"/>
    </row>
    <row r="361" spans="5:5">
      <c r="E361" s="54"/>
    </row>
    <row r="362" spans="5:5">
      <c r="E362" s="54"/>
    </row>
    <row r="363" spans="5:5">
      <c r="E363" s="54"/>
    </row>
    <row r="364" spans="5:5">
      <c r="E364" s="54"/>
    </row>
    <row r="365" spans="5:5">
      <c r="E365" s="54"/>
    </row>
    <row r="366" spans="5:5">
      <c r="E366" s="54"/>
    </row>
    <row r="367" spans="5:5">
      <c r="E367" s="54"/>
    </row>
    <row r="368" spans="5:5">
      <c r="E368" s="54"/>
    </row>
    <row r="369" spans="5:5">
      <c r="E369" s="54"/>
    </row>
    <row r="370" spans="5:5">
      <c r="E370" s="54"/>
    </row>
    <row r="371" spans="5:5">
      <c r="E371" s="54"/>
    </row>
    <row r="372" spans="5:5">
      <c r="E372" s="54"/>
    </row>
    <row r="373" spans="5:5">
      <c r="E373" s="54"/>
    </row>
    <row r="374" spans="5:5">
      <c r="E374" s="54"/>
    </row>
    <row r="375" spans="5:5">
      <c r="E375" s="54"/>
    </row>
    <row r="376" spans="5:5">
      <c r="E376" s="54"/>
    </row>
    <row r="377" spans="5:5">
      <c r="E377" s="54"/>
    </row>
    <row r="378" spans="5:5">
      <c r="E378" s="54"/>
    </row>
    <row r="379" spans="5:5">
      <c r="E379" s="54"/>
    </row>
    <row r="380" spans="5:5">
      <c r="E380" s="54"/>
    </row>
    <row r="381" spans="5:5">
      <c r="E381" s="54"/>
    </row>
    <row r="382" spans="5:5">
      <c r="E382" s="54"/>
    </row>
    <row r="383" spans="5:5">
      <c r="E383" s="54"/>
    </row>
    <row r="384" spans="5:5">
      <c r="E384" s="54"/>
    </row>
    <row r="385" spans="5:5">
      <c r="E385" s="54"/>
    </row>
    <row r="386" spans="5:5">
      <c r="E386" s="54"/>
    </row>
    <row r="387" spans="5:5">
      <c r="E387" s="54"/>
    </row>
    <row r="388" spans="5:5">
      <c r="E388" s="54"/>
    </row>
    <row r="389" spans="5:5">
      <c r="E389" s="54"/>
    </row>
    <row r="390" spans="5:5">
      <c r="E390" s="54"/>
    </row>
    <row r="391" spans="5:5">
      <c r="E391" s="54"/>
    </row>
    <row r="392" spans="5:5">
      <c r="E392" s="54"/>
    </row>
    <row r="393" spans="5:5">
      <c r="E393" s="54"/>
    </row>
    <row r="394" spans="5:5">
      <c r="E394" s="54"/>
    </row>
    <row r="395" spans="5:5">
      <c r="E395" s="54"/>
    </row>
    <row r="396" spans="5:5">
      <c r="E396" s="54"/>
    </row>
    <row r="397" spans="5:5">
      <c r="E397" s="54"/>
    </row>
    <row r="398" spans="5:5">
      <c r="E398" s="54"/>
    </row>
    <row r="399" spans="5:5">
      <c r="E399" s="54"/>
    </row>
    <row r="400" spans="5:5">
      <c r="E400" s="54"/>
    </row>
    <row r="401" spans="5:5">
      <c r="E401" s="54"/>
    </row>
    <row r="402" spans="5:5">
      <c r="E402" s="54"/>
    </row>
    <row r="403" spans="5:5">
      <c r="E403" s="54"/>
    </row>
    <row r="404" spans="5:5">
      <c r="E404" s="54"/>
    </row>
    <row r="405" spans="5:5">
      <c r="E405" s="54"/>
    </row>
    <row r="406" spans="5:5">
      <c r="E406" s="54"/>
    </row>
    <row r="407" spans="5:5">
      <c r="E407" s="54"/>
    </row>
    <row r="408" spans="5:5">
      <c r="E408" s="54"/>
    </row>
    <row r="409" spans="5:5">
      <c r="E409" s="54"/>
    </row>
    <row r="410" spans="5:5">
      <c r="E410" s="54"/>
    </row>
    <row r="411" spans="5:5">
      <c r="E411" s="54"/>
    </row>
    <row r="412" spans="5:5">
      <c r="E412" s="54"/>
    </row>
    <row r="413" spans="5:5">
      <c r="E413" s="54"/>
    </row>
    <row r="414" spans="5:5">
      <c r="E414" s="54"/>
    </row>
    <row r="415" spans="5:5">
      <c r="E415" s="54"/>
    </row>
    <row r="416" spans="5:5">
      <c r="E416" s="54"/>
    </row>
    <row r="417" spans="5:5">
      <c r="E417" s="54"/>
    </row>
    <row r="418" spans="5:5">
      <c r="E418" s="54"/>
    </row>
    <row r="419" spans="5:5">
      <c r="E419" s="54"/>
    </row>
    <row r="420" spans="5:5">
      <c r="E420" s="54"/>
    </row>
    <row r="421" spans="5:5">
      <c r="E421" s="54"/>
    </row>
    <row r="422" spans="5:5">
      <c r="E422" s="54"/>
    </row>
    <row r="423" spans="5:5">
      <c r="E423" s="54"/>
    </row>
    <row r="424" spans="5:5">
      <c r="E424" s="54"/>
    </row>
    <row r="425" spans="5:5">
      <c r="E425" s="54"/>
    </row>
    <row r="426" spans="5:5">
      <c r="E426" s="54"/>
    </row>
    <row r="427" spans="5:5">
      <c r="E427" s="54"/>
    </row>
    <row r="428" spans="5:5">
      <c r="E428" s="54"/>
    </row>
    <row r="429" spans="5:5">
      <c r="E429" s="54"/>
    </row>
    <row r="430" spans="5:5">
      <c r="E430" s="54"/>
    </row>
    <row r="431" spans="5:5">
      <c r="E431" s="54"/>
    </row>
    <row r="432" spans="5:5">
      <c r="E432" s="54"/>
    </row>
    <row r="433" spans="5:5">
      <c r="E433" s="54"/>
    </row>
    <row r="434" spans="5:5">
      <c r="E434" s="54"/>
    </row>
    <row r="435" spans="5:5">
      <c r="E435" s="54"/>
    </row>
    <row r="436" spans="5:5">
      <c r="E436" s="54"/>
    </row>
    <row r="437" spans="5:5">
      <c r="E437" s="54"/>
    </row>
    <row r="438" spans="5:5">
      <c r="E438" s="54"/>
    </row>
    <row r="439" spans="5:5">
      <c r="E439" s="54"/>
    </row>
    <row r="440" spans="5:5">
      <c r="E440" s="54"/>
    </row>
    <row r="441" spans="5:5">
      <c r="E441" s="54"/>
    </row>
    <row r="442" spans="5:5">
      <c r="E442" s="54"/>
    </row>
    <row r="443" spans="5:5">
      <c r="E443" s="54"/>
    </row>
    <row r="444" spans="5:5">
      <c r="E444" s="54"/>
    </row>
    <row r="445" spans="5:5">
      <c r="E445" s="54"/>
    </row>
    <row r="446" spans="5:5">
      <c r="E446" s="54"/>
    </row>
    <row r="447" spans="5:5">
      <c r="E447" s="54"/>
    </row>
    <row r="448" spans="5:5">
      <c r="E448" s="54"/>
    </row>
    <row r="449" spans="5:5">
      <c r="E449" s="54"/>
    </row>
    <row r="450" spans="5:5">
      <c r="E450" s="54"/>
    </row>
    <row r="451" spans="5:5">
      <c r="E451" s="54"/>
    </row>
    <row r="452" spans="5:5">
      <c r="E452" s="54"/>
    </row>
    <row r="453" spans="5:5">
      <c r="E453" s="54"/>
    </row>
    <row r="454" spans="5:5">
      <c r="E454" s="54"/>
    </row>
    <row r="455" spans="5:5">
      <c r="E455" s="54"/>
    </row>
    <row r="456" spans="5:5">
      <c r="E456" s="54"/>
    </row>
    <row r="457" spans="5:5">
      <c r="E457" s="54"/>
    </row>
    <row r="458" spans="5:5">
      <c r="E458" s="54"/>
    </row>
    <row r="459" spans="5:5">
      <c r="E459" s="54"/>
    </row>
    <row r="460" spans="5:5">
      <c r="E460" s="54"/>
    </row>
    <row r="461" spans="5:5">
      <c r="E461" s="54"/>
    </row>
    <row r="462" spans="5:5">
      <c r="E462" s="54"/>
    </row>
    <row r="463" spans="5:5">
      <c r="E463" s="54"/>
    </row>
    <row r="464" spans="5:5">
      <c r="E464" s="54"/>
    </row>
    <row r="465" spans="5:5">
      <c r="E465" s="54"/>
    </row>
    <row r="466" spans="5:5">
      <c r="E466" s="54"/>
    </row>
    <row r="467" spans="5:5">
      <c r="E467" s="54"/>
    </row>
    <row r="468" spans="5:5">
      <c r="E468" s="54"/>
    </row>
    <row r="469" spans="5:5">
      <c r="E469" s="54"/>
    </row>
    <row r="470" spans="5:5">
      <c r="E470" s="54"/>
    </row>
    <row r="471" spans="5:5">
      <c r="E471" s="54"/>
    </row>
    <row r="472" spans="5:5">
      <c r="E472" s="54"/>
    </row>
    <row r="473" spans="5:5">
      <c r="E473" s="54"/>
    </row>
    <row r="474" spans="5:5">
      <c r="E474" s="54"/>
    </row>
    <row r="475" spans="5:5">
      <c r="E475" s="54"/>
    </row>
    <row r="476" spans="5:5">
      <c r="E476" s="54"/>
    </row>
    <row r="477" spans="5:5">
      <c r="E477" s="54"/>
    </row>
    <row r="478" spans="5:5">
      <c r="E478" s="54"/>
    </row>
    <row r="479" spans="5:5">
      <c r="E479" s="54"/>
    </row>
    <row r="480" spans="5:5">
      <c r="E480" s="54"/>
    </row>
    <row r="481" spans="5:5">
      <c r="E481" s="54"/>
    </row>
    <row r="482" spans="5:5">
      <c r="E482" s="54"/>
    </row>
    <row r="483" spans="5:5">
      <c r="E483" s="54"/>
    </row>
    <row r="484" spans="5:5">
      <c r="E484" s="54"/>
    </row>
    <row r="485" spans="5:5">
      <c r="E485" s="54"/>
    </row>
    <row r="486" spans="5:5">
      <c r="E486" s="54"/>
    </row>
    <row r="487" spans="5:5">
      <c r="E487" s="54"/>
    </row>
    <row r="488" spans="5:5">
      <c r="E488" s="54"/>
    </row>
    <row r="489" spans="5:5">
      <c r="E489" s="54"/>
    </row>
    <row r="490" spans="5:5">
      <c r="E490" s="54"/>
    </row>
    <row r="491" spans="5:5">
      <c r="E491" s="54"/>
    </row>
    <row r="492" spans="5:5">
      <c r="E492" s="54"/>
    </row>
    <row r="493" spans="5:5">
      <c r="E493" s="54"/>
    </row>
    <row r="494" spans="5:5">
      <c r="E494" s="54"/>
    </row>
    <row r="495" spans="5:5">
      <c r="E495" s="54"/>
    </row>
    <row r="496" spans="5:5">
      <c r="E496" s="54"/>
    </row>
    <row r="497" spans="5:5">
      <c r="E497" s="54"/>
    </row>
    <row r="498" spans="5:5">
      <c r="E498" s="54"/>
    </row>
    <row r="499" spans="5:5">
      <c r="E499" s="54"/>
    </row>
    <row r="500" spans="5:5">
      <c r="E500" s="54"/>
    </row>
    <row r="501" spans="5:5">
      <c r="E501" s="54"/>
    </row>
    <row r="502" spans="5:5">
      <c r="E502" s="54"/>
    </row>
    <row r="503" spans="5:5">
      <c r="E503" s="54"/>
    </row>
    <row r="504" spans="5:5">
      <c r="E504" s="54"/>
    </row>
    <row r="505" spans="5:5">
      <c r="E505" s="54"/>
    </row>
    <row r="506" spans="5:5">
      <c r="E506" s="54"/>
    </row>
    <row r="507" spans="5:5">
      <c r="E507" s="54"/>
    </row>
    <row r="508" spans="5:5">
      <c r="E508" s="54"/>
    </row>
    <row r="509" spans="5:5">
      <c r="E509" s="54"/>
    </row>
    <row r="510" spans="5:5">
      <c r="E510" s="54"/>
    </row>
    <row r="511" spans="5:5">
      <c r="E511" s="54"/>
    </row>
    <row r="512" spans="5:5">
      <c r="E512" s="54"/>
    </row>
    <row r="513" spans="5:5">
      <c r="E513" s="54"/>
    </row>
    <row r="514" spans="5:5">
      <c r="E514" s="54"/>
    </row>
    <row r="515" spans="5:5">
      <c r="E515" s="54"/>
    </row>
    <row r="516" spans="5:5">
      <c r="E516" s="54"/>
    </row>
    <row r="517" spans="5:5">
      <c r="E517" s="54"/>
    </row>
    <row r="518" spans="5:5">
      <c r="E518" s="54"/>
    </row>
    <row r="519" spans="5:5">
      <c r="E519" s="54"/>
    </row>
    <row r="520" spans="5:5">
      <c r="E520" s="54"/>
    </row>
    <row r="521" spans="5:5">
      <c r="E521" s="54"/>
    </row>
    <row r="522" spans="5:5">
      <c r="E522" s="54"/>
    </row>
    <row r="523" spans="5:5">
      <c r="E523" s="54"/>
    </row>
    <row r="524" spans="5:5">
      <c r="E524" s="54"/>
    </row>
    <row r="525" spans="5:5">
      <c r="E525" s="54"/>
    </row>
    <row r="526" spans="5:5">
      <c r="E526" s="54"/>
    </row>
    <row r="527" spans="5:5">
      <c r="E527" s="54"/>
    </row>
    <row r="528" spans="5:5">
      <c r="E528" s="54"/>
    </row>
    <row r="529" spans="5:5">
      <c r="E529" s="54"/>
    </row>
    <row r="530" spans="5:5">
      <c r="E530" s="54"/>
    </row>
    <row r="531" spans="5:5">
      <c r="E531" s="54"/>
    </row>
    <row r="532" spans="5:5">
      <c r="E532" s="54"/>
    </row>
    <row r="533" spans="5:5">
      <c r="E533" s="54"/>
    </row>
    <row r="534" spans="5:5">
      <c r="E534" s="54"/>
    </row>
    <row r="535" spans="5:5">
      <c r="E535" s="54"/>
    </row>
    <row r="536" spans="5:5">
      <c r="E536" s="54"/>
    </row>
    <row r="537" spans="5:5">
      <c r="E537" s="54"/>
    </row>
    <row r="538" spans="5:5">
      <c r="E538" s="54"/>
    </row>
    <row r="539" spans="5:5">
      <c r="E539" s="54"/>
    </row>
    <row r="540" spans="5:5">
      <c r="E540" s="54"/>
    </row>
    <row r="541" spans="5:5">
      <c r="E541" s="54"/>
    </row>
    <row r="542" spans="5:5">
      <c r="E542" s="54"/>
    </row>
    <row r="543" spans="5:5">
      <c r="E543" s="54"/>
    </row>
    <row r="544" spans="5:5">
      <c r="E544" s="54"/>
    </row>
    <row r="545" spans="5:5">
      <c r="E545" s="54"/>
    </row>
    <row r="546" spans="5:5">
      <c r="E546" s="54"/>
    </row>
    <row r="547" spans="5:5">
      <c r="E547" s="54"/>
    </row>
    <row r="548" spans="5:5">
      <c r="E548" s="54"/>
    </row>
    <row r="549" spans="5:5">
      <c r="E549" s="54"/>
    </row>
    <row r="550" spans="5:5">
      <c r="E550" s="54"/>
    </row>
    <row r="551" spans="5:5">
      <c r="E551" s="54"/>
    </row>
    <row r="552" spans="5:5">
      <c r="E552" s="54"/>
    </row>
    <row r="553" spans="5:5">
      <c r="E553" s="54"/>
    </row>
    <row r="554" spans="5:5">
      <c r="E554" s="54"/>
    </row>
    <row r="555" spans="5:5">
      <c r="E555" s="54"/>
    </row>
    <row r="556" spans="5:5">
      <c r="E556" s="54"/>
    </row>
    <row r="557" spans="5:5">
      <c r="E557" s="54"/>
    </row>
    <row r="558" spans="5:5">
      <c r="E558" s="54"/>
    </row>
    <row r="559" spans="5:5">
      <c r="E559" s="54"/>
    </row>
    <row r="560" spans="5:5">
      <c r="E560" s="54"/>
    </row>
    <row r="561" spans="5:5">
      <c r="E561" s="54"/>
    </row>
    <row r="562" spans="5:5">
      <c r="E562" s="54"/>
    </row>
    <row r="563" spans="5:5">
      <c r="E563" s="54"/>
    </row>
    <row r="564" spans="5:5">
      <c r="E564" s="54"/>
    </row>
    <row r="565" spans="5:5">
      <c r="E565" s="54"/>
    </row>
    <row r="566" spans="5:5">
      <c r="E566" s="54"/>
    </row>
    <row r="567" spans="5:5">
      <c r="E567" s="54"/>
    </row>
    <row r="568" spans="5:5">
      <c r="E568" s="54"/>
    </row>
    <row r="569" spans="5:5">
      <c r="E569" s="54"/>
    </row>
    <row r="570" spans="5:5">
      <c r="E570" s="54"/>
    </row>
    <row r="571" spans="5:5">
      <c r="E571" s="54"/>
    </row>
    <row r="572" spans="5:5">
      <c r="E572" s="54"/>
    </row>
    <row r="573" spans="5:5">
      <c r="E573" s="54"/>
    </row>
    <row r="574" spans="5:5">
      <c r="E574" s="54"/>
    </row>
    <row r="575" spans="5:5">
      <c r="E575" s="54"/>
    </row>
    <row r="576" spans="5:5">
      <c r="E576" s="54"/>
    </row>
    <row r="577" spans="5:5">
      <c r="E577" s="54"/>
    </row>
    <row r="578" spans="5:5">
      <c r="E578" s="54"/>
    </row>
    <row r="579" spans="5:5">
      <c r="E579" s="54"/>
    </row>
    <row r="580" spans="5:5">
      <c r="E580" s="54"/>
    </row>
    <row r="581" spans="5:5">
      <c r="E581" s="54"/>
    </row>
    <row r="582" spans="5:5">
      <c r="E582" s="54"/>
    </row>
    <row r="583" spans="5:5">
      <c r="E583" s="54"/>
    </row>
    <row r="584" spans="5:5">
      <c r="E584" s="54"/>
    </row>
    <row r="585" spans="5:5">
      <c r="E585" s="54"/>
    </row>
    <row r="586" spans="5:5">
      <c r="E586" s="54"/>
    </row>
    <row r="587" spans="5:5">
      <c r="E587" s="54"/>
    </row>
    <row r="588" spans="5:5">
      <c r="E588" s="54"/>
    </row>
    <row r="589" spans="5:5">
      <c r="E589" s="54"/>
    </row>
    <row r="590" spans="5:5">
      <c r="E590" s="54"/>
    </row>
    <row r="591" spans="5:5">
      <c r="E591" s="54"/>
    </row>
    <row r="592" spans="5:5">
      <c r="E592" s="54"/>
    </row>
    <row r="593" spans="5:5">
      <c r="E593" s="54"/>
    </row>
    <row r="594" spans="5:5">
      <c r="E594" s="54"/>
    </row>
    <row r="595" spans="5:5">
      <c r="E595" s="54"/>
    </row>
    <row r="596" spans="5:5">
      <c r="E596" s="54"/>
    </row>
    <row r="597" spans="5:5">
      <c r="E597" s="54"/>
    </row>
    <row r="598" spans="5:5">
      <c r="E598" s="54"/>
    </row>
    <row r="599" spans="5:5">
      <c r="E599" s="54"/>
    </row>
    <row r="600" spans="5:5">
      <c r="E600" s="54"/>
    </row>
    <row r="601" spans="5:5">
      <c r="E601" s="54"/>
    </row>
    <row r="602" spans="5:5">
      <c r="E602" s="54"/>
    </row>
    <row r="603" spans="5:5">
      <c r="E603" s="54"/>
    </row>
    <row r="604" spans="5:5">
      <c r="E604" s="54"/>
    </row>
    <row r="605" spans="5:5">
      <c r="E605" s="54"/>
    </row>
    <row r="606" spans="5:5">
      <c r="E606" s="54"/>
    </row>
    <row r="607" spans="5:5">
      <c r="E607" s="54"/>
    </row>
    <row r="608" spans="5:5">
      <c r="E608" s="54"/>
    </row>
    <row r="609" spans="5:5">
      <c r="E609" s="54"/>
    </row>
    <row r="610" spans="5:5">
      <c r="E610" s="54"/>
    </row>
    <row r="611" spans="5:5">
      <c r="E611" s="54"/>
    </row>
    <row r="612" spans="5:5">
      <c r="E612" s="54"/>
    </row>
    <row r="613" spans="5:5">
      <c r="E613" s="54"/>
    </row>
    <row r="614" spans="5:5">
      <c r="E614" s="54"/>
    </row>
    <row r="615" spans="5:5">
      <c r="E615" s="54"/>
    </row>
    <row r="616" spans="5:5">
      <c r="E616" s="54"/>
    </row>
    <row r="617" spans="5:5">
      <c r="E617" s="54"/>
    </row>
    <row r="618" spans="5:5">
      <c r="E618" s="54"/>
    </row>
    <row r="619" spans="5:5">
      <c r="E619" s="54"/>
    </row>
    <row r="620" spans="5:5">
      <c r="E620" s="54"/>
    </row>
    <row r="621" spans="5:5">
      <c r="E621" s="54"/>
    </row>
    <row r="622" spans="5:5">
      <c r="E622" s="54"/>
    </row>
    <row r="623" spans="5:5">
      <c r="E623" s="54"/>
    </row>
    <row r="624" spans="5:5">
      <c r="E624" s="54"/>
    </row>
    <row r="625" spans="5:5">
      <c r="E625" s="54"/>
    </row>
    <row r="626" spans="5:5">
      <c r="E626" s="54"/>
    </row>
    <row r="627" spans="5:5">
      <c r="E627" s="54"/>
    </row>
    <row r="628" spans="5:5">
      <c r="E628" s="54"/>
    </row>
    <row r="629" spans="5:5">
      <c r="E629" s="54"/>
    </row>
    <row r="630" spans="5:5">
      <c r="E630" s="54"/>
    </row>
    <row r="631" spans="5:5">
      <c r="E631" s="54"/>
    </row>
    <row r="632" spans="5:5">
      <c r="E632" s="54"/>
    </row>
    <row r="633" spans="5:5">
      <c r="E633" s="54"/>
    </row>
    <row r="634" spans="5:5">
      <c r="E634" s="54"/>
    </row>
    <row r="635" spans="5:5">
      <c r="E635" s="54"/>
    </row>
    <row r="636" spans="5:5">
      <c r="E636" s="54"/>
    </row>
    <row r="637" spans="5:5">
      <c r="E637" s="54"/>
    </row>
    <row r="638" spans="5:5">
      <c r="E638" s="54"/>
    </row>
    <row r="639" spans="5:5">
      <c r="E639" s="54"/>
    </row>
    <row r="640" spans="5:5">
      <c r="E640" s="54"/>
    </row>
    <row r="641" spans="5:5">
      <c r="E641" s="54"/>
    </row>
    <row r="642" spans="5:5">
      <c r="E642" s="54"/>
    </row>
    <row r="643" spans="5:5">
      <c r="E643" s="54"/>
    </row>
    <row r="644" spans="5:5">
      <c r="E644" s="54"/>
    </row>
    <row r="645" spans="5:5">
      <c r="E645" s="54"/>
    </row>
    <row r="646" spans="5:5">
      <c r="E646" s="54"/>
    </row>
    <row r="647" spans="5:5">
      <c r="E647" s="54"/>
    </row>
    <row r="648" spans="5:5">
      <c r="E648" s="54"/>
    </row>
    <row r="649" spans="5:5">
      <c r="E649" s="54"/>
    </row>
    <row r="650" spans="5:5">
      <c r="E650" s="54"/>
    </row>
    <row r="651" spans="5:5">
      <c r="E651" s="54"/>
    </row>
    <row r="652" spans="5:5">
      <c r="E652" s="54"/>
    </row>
    <row r="653" spans="5:5">
      <c r="E653" s="54"/>
    </row>
    <row r="654" spans="5:5">
      <c r="E654" s="54"/>
    </row>
    <row r="655" spans="5:5">
      <c r="E655" s="54"/>
    </row>
    <row r="656" spans="5:5">
      <c r="E656" s="54"/>
    </row>
    <row r="657" spans="5:5">
      <c r="E657" s="54"/>
    </row>
    <row r="658" spans="5:5">
      <c r="E658" s="54"/>
    </row>
    <row r="659" spans="5:5">
      <c r="E659" s="54"/>
    </row>
    <row r="660" spans="5:5">
      <c r="E660" s="54"/>
    </row>
    <row r="661" spans="5:5">
      <c r="E661" s="54"/>
    </row>
    <row r="662" spans="5:5">
      <c r="E662" s="54"/>
    </row>
    <row r="663" spans="5:5">
      <c r="E663" s="54"/>
    </row>
    <row r="664" spans="5:5">
      <c r="E664" s="54"/>
    </row>
    <row r="665" spans="5:5">
      <c r="E665" s="54"/>
    </row>
    <row r="666" spans="5:5">
      <c r="E666" s="54"/>
    </row>
    <row r="667" spans="5:5">
      <c r="E667" s="54"/>
    </row>
    <row r="668" spans="5:5">
      <c r="E668" s="54"/>
    </row>
    <row r="669" spans="5:5">
      <c r="E669" s="54"/>
    </row>
    <row r="670" spans="5:5">
      <c r="E670" s="54"/>
    </row>
    <row r="671" spans="5:5">
      <c r="E671" s="54"/>
    </row>
    <row r="672" spans="5:5">
      <c r="E672" s="54"/>
    </row>
    <row r="673" spans="5:5">
      <c r="E673" s="54"/>
    </row>
    <row r="674" spans="5:5">
      <c r="E674" s="54"/>
    </row>
    <row r="675" spans="5:5">
      <c r="E675" s="54"/>
    </row>
    <row r="676" spans="5:5">
      <c r="E676" s="54"/>
    </row>
    <row r="677" spans="5:5">
      <c r="E677" s="54"/>
    </row>
    <row r="678" spans="5:5">
      <c r="E678" s="54"/>
    </row>
    <row r="679" spans="5:5">
      <c r="E679" s="54"/>
    </row>
    <row r="680" spans="5:5">
      <c r="E680" s="54"/>
    </row>
    <row r="681" spans="5:5">
      <c r="E681" s="54"/>
    </row>
    <row r="682" spans="5:5">
      <c r="E682" s="54"/>
    </row>
    <row r="683" spans="5:5">
      <c r="E683" s="54"/>
    </row>
    <row r="684" spans="5:5">
      <c r="E684" s="54"/>
    </row>
    <row r="685" spans="5:5">
      <c r="E685" s="54"/>
    </row>
    <row r="686" spans="5:5">
      <c r="E686" s="54"/>
    </row>
    <row r="687" spans="5:5">
      <c r="E687" s="54"/>
    </row>
    <row r="688" spans="5:5">
      <c r="E688" s="54"/>
    </row>
    <row r="689" spans="5:5">
      <c r="E689" s="54"/>
    </row>
    <row r="690" spans="5:5">
      <c r="E690" s="54"/>
    </row>
    <row r="691" spans="5:5">
      <c r="E691" s="54"/>
    </row>
    <row r="692" spans="5:5">
      <c r="E692" s="54"/>
    </row>
    <row r="693" spans="5:5">
      <c r="E693" s="54"/>
    </row>
    <row r="694" spans="5:5">
      <c r="E694" s="54"/>
    </row>
    <row r="695" spans="5:5">
      <c r="E695" s="54"/>
    </row>
    <row r="696" spans="5:5">
      <c r="E696" s="54"/>
    </row>
    <row r="697" spans="5:5">
      <c r="E697" s="54"/>
    </row>
    <row r="698" spans="5:5">
      <c r="E698" s="54"/>
    </row>
    <row r="699" spans="5:5">
      <c r="E699" s="54"/>
    </row>
    <row r="700" spans="5:5">
      <c r="E700" s="54"/>
    </row>
    <row r="701" spans="5:5">
      <c r="E701" s="54"/>
    </row>
    <row r="702" spans="5:5">
      <c r="E702" s="54"/>
    </row>
    <row r="703" spans="5:5">
      <c r="E703" s="54"/>
    </row>
    <row r="704" spans="5:5">
      <c r="E704" s="54"/>
    </row>
    <row r="705" spans="5:5">
      <c r="E705" s="54"/>
    </row>
    <row r="706" spans="5:5">
      <c r="E706" s="54"/>
    </row>
    <row r="707" spans="5:5">
      <c r="E707" s="54"/>
    </row>
    <row r="708" spans="5:5">
      <c r="E708" s="54"/>
    </row>
    <row r="709" spans="5:5">
      <c r="E709" s="54"/>
    </row>
    <row r="710" spans="5:5">
      <c r="E710" s="54"/>
    </row>
    <row r="711" spans="5:5">
      <c r="E711" s="54"/>
    </row>
    <row r="712" spans="5:5">
      <c r="E712" s="54"/>
    </row>
    <row r="713" spans="5:5">
      <c r="E713" s="54"/>
    </row>
    <row r="714" spans="5:5">
      <c r="E714" s="54"/>
    </row>
    <row r="715" spans="5:5">
      <c r="E715" s="54"/>
    </row>
    <row r="716" spans="5:5">
      <c r="E716" s="54"/>
    </row>
    <row r="717" spans="5:5">
      <c r="E717" s="54"/>
    </row>
    <row r="718" spans="5:5">
      <c r="E718" s="54"/>
    </row>
    <row r="719" spans="5:5">
      <c r="E719" s="54"/>
    </row>
    <row r="720" spans="5:5">
      <c r="E720" s="54"/>
    </row>
    <row r="721" spans="5:5">
      <c r="E721" s="54"/>
    </row>
    <row r="722" spans="5:5">
      <c r="E722" s="54"/>
    </row>
    <row r="723" spans="5:5">
      <c r="E723" s="54"/>
    </row>
    <row r="724" spans="5:5">
      <c r="E724" s="54"/>
    </row>
    <row r="725" spans="5:5">
      <c r="E725" s="54"/>
    </row>
    <row r="726" spans="5:5">
      <c r="E726" s="54"/>
    </row>
    <row r="727" spans="5:5">
      <c r="E727" s="54"/>
    </row>
    <row r="728" spans="5:5">
      <c r="E728" s="54"/>
    </row>
    <row r="729" spans="5:5">
      <c r="E729" s="54"/>
    </row>
    <row r="730" spans="5:5">
      <c r="E730" s="54"/>
    </row>
    <row r="731" spans="5:5">
      <c r="E731" s="54"/>
    </row>
    <row r="732" spans="5:5">
      <c r="E732" s="54"/>
    </row>
    <row r="733" spans="5:5">
      <c r="E733" s="54"/>
    </row>
    <row r="734" spans="5:5">
      <c r="E734" s="54"/>
    </row>
    <row r="735" spans="5:5">
      <c r="E735" s="54"/>
    </row>
    <row r="736" spans="5:5">
      <c r="E736" s="54"/>
    </row>
    <row r="737" spans="5:5">
      <c r="E737" s="54"/>
    </row>
    <row r="738" spans="5:5">
      <c r="E738" s="54"/>
    </row>
    <row r="739" spans="5:5">
      <c r="E739" s="54"/>
    </row>
    <row r="740" spans="5:5">
      <c r="E740" s="54"/>
    </row>
    <row r="741" spans="5:5">
      <c r="E741" s="54"/>
    </row>
    <row r="742" spans="5:5">
      <c r="E742" s="54"/>
    </row>
    <row r="743" spans="5:5">
      <c r="E743" s="54"/>
    </row>
    <row r="744" spans="5:5">
      <c r="E744" s="54"/>
    </row>
    <row r="745" spans="5:5">
      <c r="E745" s="54"/>
    </row>
    <row r="746" spans="5:5">
      <c r="E746" s="54"/>
    </row>
    <row r="747" spans="5:5">
      <c r="E747" s="54"/>
    </row>
    <row r="748" spans="5:5">
      <c r="E748" s="54"/>
    </row>
    <row r="749" spans="5:5">
      <c r="E749" s="54"/>
    </row>
    <row r="750" spans="5:5">
      <c r="E750" s="54"/>
    </row>
    <row r="751" spans="5:5">
      <c r="E751" s="54"/>
    </row>
    <row r="752" spans="5:5">
      <c r="E752" s="54"/>
    </row>
    <row r="753" spans="5:5">
      <c r="E753" s="54"/>
    </row>
    <row r="754" spans="5:5">
      <c r="E754" s="54"/>
    </row>
    <row r="755" spans="5:5">
      <c r="E755" s="54"/>
    </row>
    <row r="756" spans="5:5">
      <c r="E756" s="54"/>
    </row>
    <row r="757" spans="5:5">
      <c r="E757" s="54"/>
    </row>
    <row r="758" spans="5:5">
      <c r="E758" s="54"/>
    </row>
    <row r="759" spans="5:5">
      <c r="E759" s="54"/>
    </row>
    <row r="760" spans="5:5">
      <c r="E760" s="54"/>
    </row>
    <row r="761" spans="5:5">
      <c r="E761" s="54"/>
    </row>
    <row r="762" spans="5:5">
      <c r="E762" s="54"/>
    </row>
    <row r="763" spans="5:5">
      <c r="E763" s="54"/>
    </row>
    <row r="764" spans="5:5">
      <c r="E764" s="54"/>
    </row>
    <row r="765" spans="5:5">
      <c r="E765" s="54"/>
    </row>
    <row r="766" spans="5:5">
      <c r="E766" s="54"/>
    </row>
    <row r="767" spans="5:5">
      <c r="E767" s="54"/>
    </row>
    <row r="768" spans="5:5">
      <c r="E768" s="54"/>
    </row>
    <row r="769" spans="5:5">
      <c r="E769" s="54"/>
    </row>
    <row r="770" spans="5:5">
      <c r="E770" s="54"/>
    </row>
    <row r="771" spans="5:5">
      <c r="E771" s="54"/>
    </row>
    <row r="772" spans="5:5">
      <c r="E772" s="54"/>
    </row>
    <row r="773" spans="5:5">
      <c r="E773" s="54"/>
    </row>
    <row r="774" spans="5:5">
      <c r="E774" s="54"/>
    </row>
    <row r="775" spans="5:5">
      <c r="E775" s="54"/>
    </row>
    <row r="776" spans="5:5">
      <c r="E776" s="54"/>
    </row>
    <row r="777" spans="5:5">
      <c r="E777" s="54"/>
    </row>
    <row r="778" spans="5:5">
      <c r="E778" s="54"/>
    </row>
    <row r="779" spans="5:5">
      <c r="E779" s="54"/>
    </row>
    <row r="780" spans="5:5">
      <c r="E780" s="54"/>
    </row>
    <row r="781" spans="5:5">
      <c r="E781" s="54"/>
    </row>
    <row r="782" spans="5:5">
      <c r="E782" s="54"/>
    </row>
    <row r="783" spans="5:5">
      <c r="E783" s="54"/>
    </row>
    <row r="784" spans="5:5">
      <c r="E784" s="54"/>
    </row>
    <row r="785" spans="5:5">
      <c r="E785" s="54"/>
    </row>
    <row r="786" spans="5:5">
      <c r="E786" s="54"/>
    </row>
    <row r="787" spans="5:5">
      <c r="E787" s="54"/>
    </row>
    <row r="788" spans="5:5">
      <c r="E788" s="54"/>
    </row>
    <row r="789" spans="5:5">
      <c r="E789" s="54"/>
    </row>
    <row r="790" spans="5:5">
      <c r="E790" s="54"/>
    </row>
    <row r="791" spans="5:5">
      <c r="E791" s="54"/>
    </row>
    <row r="792" spans="5:5">
      <c r="E792" s="54"/>
    </row>
    <row r="793" spans="5:5">
      <c r="E793" s="54"/>
    </row>
    <row r="794" spans="5:5">
      <c r="E794" s="54"/>
    </row>
    <row r="795" spans="5:5">
      <c r="E795" s="54"/>
    </row>
    <row r="796" spans="5:5">
      <c r="E796" s="54"/>
    </row>
    <row r="797" spans="5:5">
      <c r="E797" s="54"/>
    </row>
    <row r="798" spans="5:5">
      <c r="E798" s="54"/>
    </row>
    <row r="799" spans="5:5">
      <c r="E799" s="54"/>
    </row>
  </sheetData>
  <autoFilter xmlns:etc="http://www.wps.cn/officeDocument/2017/etCustomData" ref="A1:S184" etc:filterBottomFollowUsedRange="0">
    <extLst/>
  </autoFilter>
  <dataValidations count="6">
    <dataValidation allowBlank="1" showInputMessage="1" showErrorMessage="1" sqref="C1 E1:F1 N1:O1 C383:C1048576 N383:N799 E383:F1048576 N800:O1048576"/>
    <dataValidation type="list" showInputMessage="1" showErrorMessage="1" sqref="N38:O38 N39 N90 N94 N42:N43 N86:N87">
      <formula1>N38</formula1>
    </dataValidation>
    <dataValidation type="list" allowBlank="1" showInputMessage="1" showErrorMessage="1" error="请从下拉列表选择" sqref="C185:C382">
      <formula1>参数表!$A$2:$A$12</formula1>
    </dataValidation>
    <dataValidation type="list" allowBlank="1" showInputMessage="1" showErrorMessage="1" sqref="E185:E382">
      <formula1>参数表!$C$2:$C$11</formula1>
    </dataValidation>
    <dataValidation type="list" allowBlank="1" showInputMessage="1" showErrorMessage="1" sqref="F185:F382">
      <formula1>参数表!$B$2:$B$15</formula1>
    </dataValidation>
    <dataValidation type="list" allowBlank="1" showInputMessage="1" showErrorMessage="1" sqref="N185:N382">
      <formula1>参数表!$D$2:$D$7</formula1>
    </dataValidation>
  </dataValidations>
  <pageMargins left="0.550694444444444" right="0.314583333333333" top="0.747916666666667" bottom="0.747916666666667" header="0.314583333333333" footer="0.314583333333333"/>
  <pageSetup paperSize="9" scale="80" orientation="landscape"/>
  <headerFooter>
    <oddHeader>&amp;C&amp;"方正小标宋简体"&amp;18 2026年春季学期学生教材选用征订清单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22"/>
  <sheetViews>
    <sheetView zoomScale="115" zoomScaleNormal="115" topLeftCell="A17" workbookViewId="0">
      <selection activeCell="J16" sqref="J16"/>
    </sheetView>
  </sheetViews>
  <sheetFormatPr defaultColWidth="9" defaultRowHeight="13.5"/>
  <cols>
    <col min="1" max="1" width="4.75" style="14" customWidth="1"/>
    <col min="2" max="2" width="13.375" style="14" customWidth="1"/>
    <col min="3" max="3" width="8.875" style="14" customWidth="1"/>
    <col min="4" max="4" width="10.5" style="14" customWidth="1"/>
    <col min="5" max="5" width="14.8833333333333" style="14" customWidth="1"/>
    <col min="6" max="6" width="15.125" style="14" customWidth="1"/>
    <col min="7" max="7" width="14" style="14" customWidth="1"/>
    <col min="8" max="8" width="12" style="14" customWidth="1"/>
    <col min="9" max="9" width="11.5" style="14" customWidth="1"/>
    <col min="10" max="10" width="7.375" style="14" customWidth="1"/>
    <col min="11" max="11" width="11.875" style="15" customWidth="1"/>
    <col min="12" max="12" width="8.625" style="14" customWidth="1"/>
    <col min="13" max="13" width="10.625" style="14" customWidth="1"/>
    <col min="14" max="14" width="13.125" style="14" customWidth="1"/>
    <col min="15" max="16384" width="9" style="16"/>
  </cols>
  <sheetData>
    <row r="1" s="11" customFormat="1" ht="20.25" customHeight="1" spans="1:8">
      <c r="A1" s="17" t="s">
        <v>321</v>
      </c>
      <c r="D1" s="18" t="s">
        <v>322</v>
      </c>
      <c r="H1" s="19" t="s">
        <v>323</v>
      </c>
    </row>
    <row r="2" s="11" customFormat="1" ht="20.25" customHeight="1" spans="1:13">
      <c r="A2" s="17" t="s">
        <v>324</v>
      </c>
      <c r="D2" s="11" t="s">
        <v>324</v>
      </c>
      <c r="H2" s="11" t="s">
        <v>324</v>
      </c>
      <c r="M2" s="42"/>
    </row>
    <row r="3" s="11" customFormat="1" ht="18.75" spans="1:13">
      <c r="A3" s="20" t="s">
        <v>325</v>
      </c>
      <c r="M3" s="42"/>
    </row>
    <row r="4" s="12" customFormat="1" ht="30.75" customHeight="1" spans="1:13">
      <c r="A4" s="21" t="s">
        <v>326</v>
      </c>
      <c r="B4" s="21"/>
      <c r="C4" s="21"/>
      <c r="D4" s="21"/>
      <c r="E4" s="21"/>
      <c r="F4" s="21"/>
      <c r="M4" s="43"/>
    </row>
    <row r="5" s="12" customFormat="1" ht="30.75" customHeight="1" spans="1:13">
      <c r="A5" s="12" t="s">
        <v>327</v>
      </c>
      <c r="M5" s="43"/>
    </row>
    <row r="6" s="12" customFormat="1" ht="30.75" customHeight="1" spans="1:13">
      <c r="A6" s="22" t="s">
        <v>328</v>
      </c>
      <c r="B6" s="22"/>
      <c r="C6" s="22"/>
      <c r="D6" s="22"/>
      <c r="E6" s="22"/>
      <c r="F6" s="22"/>
      <c r="G6" s="22"/>
      <c r="H6" s="22"/>
      <c r="I6" s="22"/>
      <c r="J6" s="22"/>
      <c r="K6" s="22"/>
      <c r="M6" s="43"/>
    </row>
    <row r="7" s="13" customFormat="1" ht="72" customHeight="1" spans="1:15">
      <c r="A7" s="23" t="s">
        <v>0</v>
      </c>
      <c r="B7" s="24" t="s">
        <v>3</v>
      </c>
      <c r="C7" s="24" t="s">
        <v>4</v>
      </c>
      <c r="D7" s="24" t="s">
        <v>5</v>
      </c>
      <c r="E7" s="25" t="s">
        <v>6</v>
      </c>
      <c r="F7" s="24" t="s">
        <v>7</v>
      </c>
      <c r="G7" s="24" t="s">
        <v>8</v>
      </c>
      <c r="H7" s="24" t="s">
        <v>9</v>
      </c>
      <c r="I7" s="24" t="s">
        <v>10</v>
      </c>
      <c r="J7" s="44" t="s">
        <v>11</v>
      </c>
      <c r="K7" s="45" t="s">
        <v>329</v>
      </c>
      <c r="L7" s="46" t="s">
        <v>330</v>
      </c>
      <c r="M7" s="46" t="s">
        <v>14</v>
      </c>
      <c r="N7" s="25" t="s">
        <v>331</v>
      </c>
      <c r="O7" s="47" t="s">
        <v>332</v>
      </c>
    </row>
    <row r="8" ht="24.95" customHeight="1" spans="1:15">
      <c r="A8" s="26">
        <v>1</v>
      </c>
      <c r="B8" s="26" t="s">
        <v>268</v>
      </c>
      <c r="C8" s="26" t="s">
        <v>38</v>
      </c>
      <c r="D8" s="26" t="s">
        <v>20</v>
      </c>
      <c r="E8" s="27" t="s">
        <v>185</v>
      </c>
      <c r="F8" s="28" t="s">
        <v>269</v>
      </c>
      <c r="G8" s="28" t="s">
        <v>270</v>
      </c>
      <c r="H8" s="28" t="s">
        <v>102</v>
      </c>
      <c r="I8" s="28" t="s">
        <v>271</v>
      </c>
      <c r="J8" s="28" t="s">
        <v>74</v>
      </c>
      <c r="K8" s="28" t="s">
        <v>272</v>
      </c>
      <c r="L8" s="26" t="s">
        <v>36</v>
      </c>
      <c r="M8" s="28" t="s">
        <v>68</v>
      </c>
      <c r="N8" s="48">
        <v>2</v>
      </c>
      <c r="O8" s="49"/>
    </row>
    <row r="9" ht="24.95" customHeight="1" spans="1:15">
      <c r="A9" s="26">
        <v>2</v>
      </c>
      <c r="B9" s="26" t="s">
        <v>302</v>
      </c>
      <c r="C9" s="26" t="s">
        <v>171</v>
      </c>
      <c r="D9" s="26" t="s">
        <v>20</v>
      </c>
      <c r="E9" s="27" t="s">
        <v>185</v>
      </c>
      <c r="F9" s="28" t="s">
        <v>303</v>
      </c>
      <c r="G9" s="28" t="s">
        <v>304</v>
      </c>
      <c r="H9" s="28" t="s">
        <v>305</v>
      </c>
      <c r="I9" s="28" t="s">
        <v>306</v>
      </c>
      <c r="J9" s="28" t="s">
        <v>66</v>
      </c>
      <c r="K9" s="28" t="s">
        <v>307</v>
      </c>
      <c r="L9" s="28" t="s">
        <v>36</v>
      </c>
      <c r="M9" s="28" t="s">
        <v>68</v>
      </c>
      <c r="N9" s="28">
        <v>2</v>
      </c>
      <c r="O9" s="49"/>
    </row>
    <row r="10" ht="24.95" customHeight="1" spans="1:15">
      <c r="A10" s="26">
        <v>3</v>
      </c>
      <c r="B10" s="26" t="s">
        <v>164</v>
      </c>
      <c r="C10" s="26" t="s">
        <v>38</v>
      </c>
      <c r="D10" s="26" t="s">
        <v>20</v>
      </c>
      <c r="E10" s="29" t="s">
        <v>333</v>
      </c>
      <c r="F10" s="30" t="s">
        <v>165</v>
      </c>
      <c r="G10" s="31" t="s">
        <v>166</v>
      </c>
      <c r="H10" s="30" t="s">
        <v>167</v>
      </c>
      <c r="I10" s="50" t="s">
        <v>168</v>
      </c>
      <c r="J10" s="50" t="s">
        <v>49</v>
      </c>
      <c r="K10" s="31" t="s">
        <v>169</v>
      </c>
      <c r="L10" s="26" t="s">
        <v>36</v>
      </c>
      <c r="M10" s="29" t="s">
        <v>170</v>
      </c>
      <c r="N10" s="29">
        <v>3</v>
      </c>
      <c r="O10" s="49"/>
    </row>
    <row r="11" ht="24.95" customHeight="1" spans="1:15">
      <c r="A11" s="26">
        <v>4</v>
      </c>
      <c r="B11" s="26" t="s">
        <v>264</v>
      </c>
      <c r="C11" s="26" t="s">
        <v>83</v>
      </c>
      <c r="D11" s="26" t="s">
        <v>20</v>
      </c>
      <c r="E11" s="27" t="s">
        <v>185</v>
      </c>
      <c r="F11" s="26" t="s">
        <v>265</v>
      </c>
      <c r="G11" s="26" t="s">
        <v>266</v>
      </c>
      <c r="H11" s="29" t="s">
        <v>242</v>
      </c>
      <c r="I11" s="26" t="s">
        <v>267</v>
      </c>
      <c r="J11" s="29" t="s">
        <v>34</v>
      </c>
      <c r="K11" s="31" t="s">
        <v>250</v>
      </c>
      <c r="L11" s="26" t="s">
        <v>36</v>
      </c>
      <c r="M11" s="26"/>
      <c r="N11" s="29">
        <v>3</v>
      </c>
      <c r="O11" s="49"/>
    </row>
    <row r="12" ht="24.95" customHeight="1" spans="1:15">
      <c r="A12" s="26">
        <v>5</v>
      </c>
      <c r="B12" s="29" t="s">
        <v>135</v>
      </c>
      <c r="C12" s="29" t="s">
        <v>83</v>
      </c>
      <c r="D12" s="29" t="s">
        <v>20</v>
      </c>
      <c r="E12" s="29" t="s">
        <v>333</v>
      </c>
      <c r="F12" s="29" t="s">
        <v>334</v>
      </c>
      <c r="G12" s="29" t="s">
        <v>335</v>
      </c>
      <c r="H12" s="29" t="s">
        <v>336</v>
      </c>
      <c r="I12" s="28" t="s">
        <v>337</v>
      </c>
      <c r="J12" s="28" t="s">
        <v>49</v>
      </c>
      <c r="K12" s="51" t="s">
        <v>282</v>
      </c>
      <c r="L12" s="29" t="s">
        <v>50</v>
      </c>
      <c r="M12" s="26"/>
      <c r="N12" s="29">
        <v>6</v>
      </c>
      <c r="O12" s="49"/>
    </row>
    <row r="13" ht="24.95" customHeight="1" spans="1:15">
      <c r="A13" s="26">
        <v>6</v>
      </c>
      <c r="B13" s="26" t="s">
        <v>135</v>
      </c>
      <c r="C13" s="26" t="s">
        <v>83</v>
      </c>
      <c r="D13" s="26" t="s">
        <v>20</v>
      </c>
      <c r="E13" s="26" t="s">
        <v>333</v>
      </c>
      <c r="F13" s="26" t="s">
        <v>338</v>
      </c>
      <c r="G13" s="26"/>
      <c r="H13" s="29" t="s">
        <v>336</v>
      </c>
      <c r="I13" s="29" t="s">
        <v>339</v>
      </c>
      <c r="J13" s="28" t="s">
        <v>49</v>
      </c>
      <c r="K13" s="31" t="s">
        <v>340</v>
      </c>
      <c r="L13" s="26" t="s">
        <v>50</v>
      </c>
      <c r="M13" s="26"/>
      <c r="N13" s="29">
        <v>6</v>
      </c>
      <c r="O13" s="49"/>
    </row>
    <row r="14" ht="24.95" customHeight="1" spans="1:15">
      <c r="A14" s="26">
        <v>7</v>
      </c>
      <c r="B14" s="26" t="s">
        <v>135</v>
      </c>
      <c r="C14" s="26" t="s">
        <v>83</v>
      </c>
      <c r="D14" s="26" t="s">
        <v>20</v>
      </c>
      <c r="E14" s="26" t="s">
        <v>333</v>
      </c>
      <c r="F14" s="28" t="s">
        <v>136</v>
      </c>
      <c r="G14" s="28" t="s">
        <v>137</v>
      </c>
      <c r="H14" s="28" t="s">
        <v>138</v>
      </c>
      <c r="I14" s="28" t="s">
        <v>139</v>
      </c>
      <c r="J14" s="28" t="s">
        <v>140</v>
      </c>
      <c r="K14" s="51" t="s">
        <v>75</v>
      </c>
      <c r="L14" s="26" t="s">
        <v>36</v>
      </c>
      <c r="M14" s="26"/>
      <c r="N14" s="29">
        <v>2</v>
      </c>
      <c r="O14" s="49"/>
    </row>
    <row r="15" ht="24.95" customHeight="1" spans="1:15">
      <c r="A15" s="26">
        <v>8</v>
      </c>
      <c r="B15" s="27" t="s">
        <v>28</v>
      </c>
      <c r="C15" s="26" t="s">
        <v>29</v>
      </c>
      <c r="D15" s="26" t="s">
        <v>20</v>
      </c>
      <c r="E15" s="27" t="s">
        <v>23</v>
      </c>
      <c r="F15" s="28" t="s">
        <v>30</v>
      </c>
      <c r="G15" s="32" t="s">
        <v>31</v>
      </c>
      <c r="H15" s="33" t="s">
        <v>32</v>
      </c>
      <c r="I15" s="38" t="s">
        <v>33</v>
      </c>
      <c r="J15" s="52" t="s">
        <v>34</v>
      </c>
      <c r="K15" s="31" t="s">
        <v>35</v>
      </c>
      <c r="L15" s="29" t="s">
        <v>36</v>
      </c>
      <c r="M15" s="29"/>
      <c r="N15" s="29">
        <v>1</v>
      </c>
      <c r="O15" s="49"/>
    </row>
    <row r="16" ht="24.95" customHeight="1" spans="1:15">
      <c r="A16" s="26">
        <v>9</v>
      </c>
      <c r="B16" s="27" t="s">
        <v>37</v>
      </c>
      <c r="C16" s="26" t="s">
        <v>38</v>
      </c>
      <c r="D16" s="26" t="s">
        <v>20</v>
      </c>
      <c r="E16" s="27" t="s">
        <v>23</v>
      </c>
      <c r="F16" s="28" t="s">
        <v>39</v>
      </c>
      <c r="G16" s="32" t="s">
        <v>40</v>
      </c>
      <c r="H16" s="33" t="s">
        <v>41</v>
      </c>
      <c r="I16" s="38" t="s">
        <v>42</v>
      </c>
      <c r="J16" s="52" t="s">
        <v>43</v>
      </c>
      <c r="K16" s="31" t="s">
        <v>44</v>
      </c>
      <c r="L16" s="29" t="s">
        <v>36</v>
      </c>
      <c r="M16" s="29"/>
      <c r="N16" s="29">
        <v>1</v>
      </c>
      <c r="O16" s="49"/>
    </row>
    <row r="17" ht="24.95" customHeight="1" spans="1:15">
      <c r="A17" s="26">
        <v>10</v>
      </c>
      <c r="B17" s="27" t="s">
        <v>45</v>
      </c>
      <c r="C17" s="26" t="s">
        <v>38</v>
      </c>
      <c r="D17" s="26" t="s">
        <v>20</v>
      </c>
      <c r="E17" s="27" t="s">
        <v>23</v>
      </c>
      <c r="F17" s="34" t="s">
        <v>45</v>
      </c>
      <c r="G17" s="35" t="s">
        <v>46</v>
      </c>
      <c r="H17" s="29" t="s">
        <v>47</v>
      </c>
      <c r="I17" s="34" t="s">
        <v>48</v>
      </c>
      <c r="J17" s="29" t="s">
        <v>49</v>
      </c>
      <c r="K17" s="31" t="s">
        <v>44</v>
      </c>
      <c r="L17" s="29" t="s">
        <v>50</v>
      </c>
      <c r="M17" s="29"/>
      <c r="N17" s="29">
        <v>1</v>
      </c>
      <c r="O17" s="49"/>
    </row>
    <row r="18" ht="24.95" customHeight="1" spans="1:15">
      <c r="A18" s="26">
        <v>11</v>
      </c>
      <c r="B18" s="27" t="s">
        <v>69</v>
      </c>
      <c r="C18" s="26" t="s">
        <v>29</v>
      </c>
      <c r="D18" s="26" t="s">
        <v>20</v>
      </c>
      <c r="E18" s="27" t="s">
        <v>23</v>
      </c>
      <c r="F18" s="26" t="s">
        <v>70</v>
      </c>
      <c r="G18" s="31" t="s">
        <v>71</v>
      </c>
      <c r="H18" s="26" t="s">
        <v>72</v>
      </c>
      <c r="I18" s="26" t="s">
        <v>73</v>
      </c>
      <c r="J18" s="29" t="s">
        <v>74</v>
      </c>
      <c r="K18" s="31" t="s">
        <v>75</v>
      </c>
      <c r="L18" s="26" t="s">
        <v>36</v>
      </c>
      <c r="M18" s="26"/>
      <c r="N18" s="29">
        <v>1</v>
      </c>
      <c r="O18" s="49"/>
    </row>
    <row r="19" ht="24.95" customHeight="1" spans="1:15">
      <c r="A19" s="26">
        <v>12</v>
      </c>
      <c r="B19" s="27" t="s">
        <v>76</v>
      </c>
      <c r="C19" s="26" t="s">
        <v>29</v>
      </c>
      <c r="D19" s="26" t="s">
        <v>20</v>
      </c>
      <c r="E19" s="27" t="s">
        <v>23</v>
      </c>
      <c r="F19" s="28" t="s">
        <v>76</v>
      </c>
      <c r="G19" s="32" t="s">
        <v>77</v>
      </c>
      <c r="H19" s="28" t="s">
        <v>78</v>
      </c>
      <c r="I19" s="28" t="s">
        <v>79</v>
      </c>
      <c r="J19" s="28" t="s">
        <v>34</v>
      </c>
      <c r="K19" s="32" t="s">
        <v>80</v>
      </c>
      <c r="L19" s="26" t="s">
        <v>36</v>
      </c>
      <c r="M19" s="26"/>
      <c r="N19" s="29">
        <v>1</v>
      </c>
      <c r="O19" s="49"/>
    </row>
    <row r="20" ht="24.95" customHeight="1" spans="1:15">
      <c r="A20" s="26">
        <v>13</v>
      </c>
      <c r="B20" s="26" t="s">
        <v>82</v>
      </c>
      <c r="C20" s="26" t="s">
        <v>83</v>
      </c>
      <c r="D20" s="26" t="s">
        <v>20</v>
      </c>
      <c r="E20" s="27" t="s">
        <v>23</v>
      </c>
      <c r="F20" s="29" t="s">
        <v>84</v>
      </c>
      <c r="G20" s="31" t="s">
        <v>85</v>
      </c>
      <c r="H20" s="29" t="s">
        <v>86</v>
      </c>
      <c r="I20" s="29" t="s">
        <v>87</v>
      </c>
      <c r="J20" s="29" t="s">
        <v>74</v>
      </c>
      <c r="K20" s="31" t="s">
        <v>88</v>
      </c>
      <c r="L20" s="29" t="s">
        <v>36</v>
      </c>
      <c r="M20" s="26"/>
      <c r="N20" s="29">
        <v>1</v>
      </c>
      <c r="O20" s="49"/>
    </row>
    <row r="21" ht="24.95" customHeight="1" spans="1:15">
      <c r="A21" s="26">
        <v>14</v>
      </c>
      <c r="B21" s="26" t="s">
        <v>89</v>
      </c>
      <c r="C21" s="26" t="s">
        <v>83</v>
      </c>
      <c r="D21" s="26" t="s">
        <v>20</v>
      </c>
      <c r="E21" s="27" t="s">
        <v>23</v>
      </c>
      <c r="F21" s="29" t="s">
        <v>90</v>
      </c>
      <c r="G21" s="31" t="s">
        <v>91</v>
      </c>
      <c r="H21" s="29" t="s">
        <v>92</v>
      </c>
      <c r="I21" s="29" t="s">
        <v>93</v>
      </c>
      <c r="J21" s="29" t="s">
        <v>34</v>
      </c>
      <c r="K21" s="31" t="s">
        <v>94</v>
      </c>
      <c r="L21" s="29" t="s">
        <v>36</v>
      </c>
      <c r="M21" s="26"/>
      <c r="N21" s="29">
        <v>1</v>
      </c>
      <c r="O21" s="49"/>
    </row>
    <row r="22" ht="24.95" customHeight="1" spans="1:15">
      <c r="A22" s="26">
        <v>15</v>
      </c>
      <c r="B22" s="36" t="s">
        <v>106</v>
      </c>
      <c r="C22" s="26" t="s">
        <v>38</v>
      </c>
      <c r="D22" s="26" t="s">
        <v>20</v>
      </c>
      <c r="E22" s="27" t="s">
        <v>23</v>
      </c>
      <c r="F22" s="26" t="s">
        <v>107</v>
      </c>
      <c r="G22" s="31" t="s">
        <v>108</v>
      </c>
      <c r="H22" s="26" t="s">
        <v>102</v>
      </c>
      <c r="I22" s="26" t="s">
        <v>109</v>
      </c>
      <c r="J22" s="26" t="s">
        <v>110</v>
      </c>
      <c r="K22" s="31" t="s">
        <v>111</v>
      </c>
      <c r="L22" s="26" t="s">
        <v>36</v>
      </c>
      <c r="M22" s="48"/>
      <c r="N22" s="29">
        <v>2</v>
      </c>
      <c r="O22" s="49"/>
    </row>
    <row r="23" ht="24.95" customHeight="1" spans="1:15">
      <c r="A23" s="26">
        <v>18</v>
      </c>
      <c r="B23" s="29" t="s">
        <v>145</v>
      </c>
      <c r="C23" s="26" t="s">
        <v>29</v>
      </c>
      <c r="D23" s="26" t="s">
        <v>20</v>
      </c>
      <c r="E23" s="27" t="s">
        <v>23</v>
      </c>
      <c r="F23" s="26" t="s">
        <v>62</v>
      </c>
      <c r="G23" s="31" t="s">
        <v>63</v>
      </c>
      <c r="H23" s="29" t="s">
        <v>102</v>
      </c>
      <c r="I23" s="29" t="s">
        <v>65</v>
      </c>
      <c r="J23" s="29" t="s">
        <v>66</v>
      </c>
      <c r="K23" s="31" t="s">
        <v>67</v>
      </c>
      <c r="L23" s="26" t="s">
        <v>36</v>
      </c>
      <c r="M23" s="29" t="s">
        <v>68</v>
      </c>
      <c r="N23" s="29">
        <v>2</v>
      </c>
      <c r="O23" s="49"/>
    </row>
    <row r="24" ht="24.95" customHeight="1" spans="1:15">
      <c r="A24" s="26">
        <v>19</v>
      </c>
      <c r="B24" s="29" t="s">
        <v>53</v>
      </c>
      <c r="C24" s="29" t="s">
        <v>29</v>
      </c>
      <c r="D24" s="29" t="s">
        <v>20</v>
      </c>
      <c r="E24" s="29" t="s">
        <v>23</v>
      </c>
      <c r="F24" s="26" t="s">
        <v>54</v>
      </c>
      <c r="G24" s="26" t="s">
        <v>130</v>
      </c>
      <c r="H24" s="26" t="s">
        <v>56</v>
      </c>
      <c r="I24" s="26" t="s">
        <v>57</v>
      </c>
      <c r="J24" s="28" t="s">
        <v>49</v>
      </c>
      <c r="K24" s="31" t="s">
        <v>44</v>
      </c>
      <c r="L24" s="29" t="s">
        <v>50</v>
      </c>
      <c r="M24" s="26"/>
      <c r="N24" s="29">
        <v>5</v>
      </c>
      <c r="O24" s="49"/>
    </row>
    <row r="25" ht="24.95" customHeight="1" spans="1:15">
      <c r="A25" s="26">
        <v>20</v>
      </c>
      <c r="B25" s="29" t="s">
        <v>141</v>
      </c>
      <c r="C25" s="29" t="s">
        <v>38</v>
      </c>
      <c r="D25" s="29" t="s">
        <v>20</v>
      </c>
      <c r="E25" s="29" t="s">
        <v>23</v>
      </c>
      <c r="F25" s="29" t="s">
        <v>341</v>
      </c>
      <c r="G25" s="31"/>
      <c r="H25" s="29" t="s">
        <v>342</v>
      </c>
      <c r="I25" s="29" t="s">
        <v>343</v>
      </c>
      <c r="J25" s="29" t="s">
        <v>344</v>
      </c>
      <c r="K25" s="31" t="s">
        <v>340</v>
      </c>
      <c r="L25" s="29" t="s">
        <v>50</v>
      </c>
      <c r="M25" s="29" t="s">
        <v>345</v>
      </c>
      <c r="N25" s="29">
        <v>4</v>
      </c>
      <c r="O25" s="49"/>
    </row>
    <row r="26" ht="24.95" customHeight="1" spans="1:15">
      <c r="A26" s="26">
        <v>21</v>
      </c>
      <c r="B26" s="26" t="s">
        <v>141</v>
      </c>
      <c r="C26" s="26" t="s">
        <v>38</v>
      </c>
      <c r="D26" s="26" t="s">
        <v>20</v>
      </c>
      <c r="E26" s="26" t="s">
        <v>23</v>
      </c>
      <c r="F26" s="26" t="s">
        <v>346</v>
      </c>
      <c r="G26" s="31"/>
      <c r="H26" s="29" t="s">
        <v>336</v>
      </c>
      <c r="I26" s="29"/>
      <c r="J26" s="29" t="s">
        <v>344</v>
      </c>
      <c r="K26" s="31" t="s">
        <v>340</v>
      </c>
      <c r="L26" s="29" t="s">
        <v>50</v>
      </c>
      <c r="M26" s="29" t="s">
        <v>347</v>
      </c>
      <c r="N26" s="29">
        <v>4</v>
      </c>
      <c r="O26" s="49"/>
    </row>
    <row r="27" ht="24.95" customHeight="1" spans="1:15">
      <c r="A27" s="26">
        <v>23</v>
      </c>
      <c r="B27" s="29" t="s">
        <v>159</v>
      </c>
      <c r="C27" s="29" t="s">
        <v>29</v>
      </c>
      <c r="D27" s="29" t="s">
        <v>20</v>
      </c>
      <c r="E27" s="26" t="s">
        <v>23</v>
      </c>
      <c r="F27" s="29" t="s">
        <v>159</v>
      </c>
      <c r="G27" s="31" t="s">
        <v>160</v>
      </c>
      <c r="H27" s="26" t="s">
        <v>102</v>
      </c>
      <c r="I27" s="29" t="s">
        <v>161</v>
      </c>
      <c r="J27" s="29" t="s">
        <v>66</v>
      </c>
      <c r="K27" s="31" t="s">
        <v>80</v>
      </c>
      <c r="L27" s="29" t="s">
        <v>36</v>
      </c>
      <c r="M27" s="26"/>
      <c r="N27" s="29">
        <v>3</v>
      </c>
      <c r="O27" s="49"/>
    </row>
    <row r="28" ht="24.95" customHeight="1" spans="1:15">
      <c r="A28" s="26">
        <v>24</v>
      </c>
      <c r="B28" s="29" t="s">
        <v>141</v>
      </c>
      <c r="C28" s="29" t="s">
        <v>38</v>
      </c>
      <c r="D28" s="26" t="s">
        <v>20</v>
      </c>
      <c r="E28" s="26" t="s">
        <v>23</v>
      </c>
      <c r="F28" s="29" t="s">
        <v>142</v>
      </c>
      <c r="G28" s="32" t="s">
        <v>143</v>
      </c>
      <c r="H28" s="26" t="s">
        <v>92</v>
      </c>
      <c r="I28" s="29" t="s">
        <v>144</v>
      </c>
      <c r="J28" s="29" t="s">
        <v>66</v>
      </c>
      <c r="K28" s="31" t="s">
        <v>80</v>
      </c>
      <c r="L28" s="29" t="s">
        <v>36</v>
      </c>
      <c r="M28" s="26"/>
      <c r="N28" s="29">
        <v>4</v>
      </c>
      <c r="O28" s="49"/>
    </row>
    <row r="29" ht="24.95" customHeight="1" spans="1:15">
      <c r="A29" s="26">
        <v>26</v>
      </c>
      <c r="B29" s="26" t="s">
        <v>188</v>
      </c>
      <c r="C29" s="26" t="s">
        <v>38</v>
      </c>
      <c r="D29" s="26" t="s">
        <v>20</v>
      </c>
      <c r="E29" s="27" t="s">
        <v>185</v>
      </c>
      <c r="F29" s="26" t="s">
        <v>189</v>
      </c>
      <c r="G29" s="67" t="s">
        <v>190</v>
      </c>
      <c r="H29" s="26" t="s">
        <v>191</v>
      </c>
      <c r="I29" s="26" t="s">
        <v>192</v>
      </c>
      <c r="J29" s="26" t="s">
        <v>34</v>
      </c>
      <c r="K29" s="31" t="s">
        <v>193</v>
      </c>
      <c r="L29" s="26" t="s">
        <v>50</v>
      </c>
      <c r="M29" s="29"/>
      <c r="N29" s="29">
        <v>2</v>
      </c>
      <c r="O29" s="49"/>
    </row>
    <row r="30" ht="24.95" customHeight="1" spans="1:15">
      <c r="A30" s="26">
        <v>27</v>
      </c>
      <c r="B30" s="26" t="s">
        <v>207</v>
      </c>
      <c r="C30" s="26" t="s">
        <v>29</v>
      </c>
      <c r="D30" s="26" t="s">
        <v>20</v>
      </c>
      <c r="E30" s="27" t="s">
        <v>185</v>
      </c>
      <c r="F30" s="29" t="s">
        <v>208</v>
      </c>
      <c r="G30" s="31" t="s">
        <v>209</v>
      </c>
      <c r="H30" s="29" t="s">
        <v>138</v>
      </c>
      <c r="I30" s="29" t="s">
        <v>210</v>
      </c>
      <c r="J30" s="29" t="s">
        <v>34</v>
      </c>
      <c r="K30" s="31" t="s">
        <v>211</v>
      </c>
      <c r="L30" s="29" t="s">
        <v>36</v>
      </c>
      <c r="M30" s="29" t="s">
        <v>58</v>
      </c>
      <c r="N30" s="29">
        <v>2</v>
      </c>
      <c r="O30" s="49"/>
    </row>
    <row r="31" ht="24.95" customHeight="1" spans="1:15">
      <c r="A31" s="26">
        <v>29</v>
      </c>
      <c r="B31" s="26" t="s">
        <v>120</v>
      </c>
      <c r="C31" s="26" t="s">
        <v>29</v>
      </c>
      <c r="D31" s="26" t="s">
        <v>20</v>
      </c>
      <c r="E31" s="27" t="s">
        <v>23</v>
      </c>
      <c r="F31" s="28" t="s">
        <v>121</v>
      </c>
      <c r="G31" s="32" t="s">
        <v>122</v>
      </c>
      <c r="H31" s="28" t="s">
        <v>102</v>
      </c>
      <c r="I31" s="28" t="s">
        <v>123</v>
      </c>
      <c r="J31" s="28" t="s">
        <v>66</v>
      </c>
      <c r="K31" s="32" t="s">
        <v>44</v>
      </c>
      <c r="L31" s="28" t="s">
        <v>36</v>
      </c>
      <c r="M31" s="28" t="s">
        <v>68</v>
      </c>
      <c r="N31" s="29">
        <v>2</v>
      </c>
      <c r="O31" s="49"/>
    </row>
    <row r="32" ht="24.95" customHeight="1" spans="1:15">
      <c r="A32" s="26">
        <v>30</v>
      </c>
      <c r="B32" s="29" t="s">
        <v>295</v>
      </c>
      <c r="C32" s="29" t="s">
        <v>29</v>
      </c>
      <c r="D32" s="26" t="s">
        <v>20</v>
      </c>
      <c r="E32" s="27" t="s">
        <v>185</v>
      </c>
      <c r="F32" s="26" t="s">
        <v>296</v>
      </c>
      <c r="G32" s="26" t="s">
        <v>297</v>
      </c>
      <c r="H32" s="26" t="s">
        <v>298</v>
      </c>
      <c r="I32" s="26" t="s">
        <v>299</v>
      </c>
      <c r="J32" s="28" t="s">
        <v>49</v>
      </c>
      <c r="K32" s="31" t="s">
        <v>300</v>
      </c>
      <c r="L32" s="26" t="s">
        <v>50</v>
      </c>
      <c r="M32" s="26" t="s">
        <v>301</v>
      </c>
      <c r="N32" s="48">
        <v>2</v>
      </c>
      <c r="O32" s="49"/>
    </row>
    <row r="33" ht="24.95" customHeight="1" spans="1:15">
      <c r="A33" s="26">
        <v>31</v>
      </c>
      <c r="B33" s="26" t="s">
        <v>239</v>
      </c>
      <c r="C33" s="29" t="s">
        <v>38</v>
      </c>
      <c r="D33" s="26" t="s">
        <v>20</v>
      </c>
      <c r="E33" s="27" t="s">
        <v>185</v>
      </c>
      <c r="F33" s="26" t="s">
        <v>240</v>
      </c>
      <c r="G33" s="26" t="s">
        <v>241</v>
      </c>
      <c r="H33" s="26" t="s">
        <v>242</v>
      </c>
      <c r="I33" s="26" t="s">
        <v>243</v>
      </c>
      <c r="J33" s="26" t="s">
        <v>74</v>
      </c>
      <c r="K33" s="31" t="s">
        <v>244</v>
      </c>
      <c r="L33" s="26" t="s">
        <v>36</v>
      </c>
      <c r="M33" s="26"/>
      <c r="N33" s="29">
        <v>2</v>
      </c>
      <c r="O33" s="49"/>
    </row>
    <row r="34" ht="24.95" customHeight="1" spans="1:15">
      <c r="A34" s="26">
        <v>32</v>
      </c>
      <c r="B34" s="26" t="s">
        <v>291</v>
      </c>
      <c r="C34" s="26" t="s">
        <v>38</v>
      </c>
      <c r="D34" s="26" t="s">
        <v>20</v>
      </c>
      <c r="E34" s="27" t="s">
        <v>185</v>
      </c>
      <c r="F34" s="26" t="s">
        <v>292</v>
      </c>
      <c r="G34" s="37" t="s">
        <v>293</v>
      </c>
      <c r="H34" s="32" t="s">
        <v>64</v>
      </c>
      <c r="I34" s="28" t="s">
        <v>294</v>
      </c>
      <c r="J34" s="26" t="s">
        <v>34</v>
      </c>
      <c r="K34" s="31" t="s">
        <v>75</v>
      </c>
      <c r="L34" s="26" t="s">
        <v>36</v>
      </c>
      <c r="M34" s="29" t="s">
        <v>105</v>
      </c>
      <c r="N34" s="29">
        <v>2</v>
      </c>
      <c r="O34" s="49"/>
    </row>
    <row r="35" ht="24.95" customHeight="1" spans="1:15">
      <c r="A35" s="26">
        <v>33</v>
      </c>
      <c r="B35" s="26" t="s">
        <v>61</v>
      </c>
      <c r="C35" s="26" t="s">
        <v>29</v>
      </c>
      <c r="D35" s="26" t="s">
        <v>20</v>
      </c>
      <c r="E35" s="27" t="s">
        <v>185</v>
      </c>
      <c r="F35" s="28" t="s">
        <v>62</v>
      </c>
      <c r="G35" s="32" t="s">
        <v>63</v>
      </c>
      <c r="H35" s="28" t="s">
        <v>64</v>
      </c>
      <c r="I35" s="28" t="s">
        <v>65</v>
      </c>
      <c r="J35" s="28" t="s">
        <v>66</v>
      </c>
      <c r="K35" s="32" t="s">
        <v>67</v>
      </c>
      <c r="L35" s="28" t="s">
        <v>36</v>
      </c>
      <c r="M35" s="28" t="s">
        <v>68</v>
      </c>
      <c r="N35" s="29">
        <v>2</v>
      </c>
      <c r="O35" s="49"/>
    </row>
    <row r="36" ht="24.95" customHeight="1" spans="1:15">
      <c r="A36" s="26">
        <v>34</v>
      </c>
      <c r="B36" s="29" t="s">
        <v>216</v>
      </c>
      <c r="C36" s="29" t="s">
        <v>83</v>
      </c>
      <c r="D36" s="29" t="s">
        <v>20</v>
      </c>
      <c r="E36" s="27" t="s">
        <v>185</v>
      </c>
      <c r="F36" s="29" t="s">
        <v>216</v>
      </c>
      <c r="G36" s="31" t="s">
        <v>217</v>
      </c>
      <c r="H36" s="26" t="s">
        <v>218</v>
      </c>
      <c r="I36" s="26" t="s">
        <v>219</v>
      </c>
      <c r="J36" s="28" t="s">
        <v>49</v>
      </c>
      <c r="K36" s="31" t="s">
        <v>220</v>
      </c>
      <c r="L36" s="26" t="s">
        <v>36</v>
      </c>
      <c r="M36" s="26" t="s">
        <v>221</v>
      </c>
      <c r="N36" s="29">
        <v>1</v>
      </c>
      <c r="O36" s="49"/>
    </row>
    <row r="37" ht="24.95" customHeight="1" spans="1:15">
      <c r="A37" s="26">
        <v>35</v>
      </c>
      <c r="B37" s="29" t="s">
        <v>228</v>
      </c>
      <c r="C37" s="26" t="s">
        <v>29</v>
      </c>
      <c r="D37" s="26" t="s">
        <v>20</v>
      </c>
      <c r="E37" s="27" t="s">
        <v>185</v>
      </c>
      <c r="F37" s="29" t="s">
        <v>228</v>
      </c>
      <c r="G37" s="31" t="s">
        <v>229</v>
      </c>
      <c r="H37" s="28" t="s">
        <v>102</v>
      </c>
      <c r="I37" s="29" t="s">
        <v>230</v>
      </c>
      <c r="J37" s="29" t="s">
        <v>34</v>
      </c>
      <c r="K37" s="31" t="s">
        <v>220</v>
      </c>
      <c r="L37" s="26" t="s">
        <v>36</v>
      </c>
      <c r="M37" s="29" t="s">
        <v>221</v>
      </c>
      <c r="N37" s="29">
        <v>1</v>
      </c>
      <c r="O37" s="49"/>
    </row>
    <row r="38" ht="24.95" customHeight="1" spans="1:15">
      <c r="A38" s="26">
        <v>36</v>
      </c>
      <c r="B38" s="29" t="s">
        <v>162</v>
      </c>
      <c r="C38" s="29" t="s">
        <v>38</v>
      </c>
      <c r="D38" s="29" t="s">
        <v>20</v>
      </c>
      <c r="E38" s="29" t="s">
        <v>23</v>
      </c>
      <c r="F38" s="29" t="s">
        <v>113</v>
      </c>
      <c r="G38" s="29" t="s">
        <v>114</v>
      </c>
      <c r="H38" s="28" t="s">
        <v>115</v>
      </c>
      <c r="I38" s="29" t="s">
        <v>348</v>
      </c>
      <c r="J38" s="28" t="s">
        <v>49</v>
      </c>
      <c r="K38" s="31" t="s">
        <v>117</v>
      </c>
      <c r="L38" s="29" t="s">
        <v>50</v>
      </c>
      <c r="M38" s="29" t="s">
        <v>349</v>
      </c>
      <c r="N38" s="29">
        <v>2</v>
      </c>
      <c r="O38" s="49"/>
    </row>
    <row r="39" ht="24.95" customHeight="1" spans="1:15">
      <c r="A39" s="26">
        <v>37</v>
      </c>
      <c r="B39" s="29" t="s">
        <v>350</v>
      </c>
      <c r="C39" s="26" t="s">
        <v>38</v>
      </c>
      <c r="D39" s="26" t="s">
        <v>20</v>
      </c>
      <c r="E39" s="27" t="s">
        <v>185</v>
      </c>
      <c r="F39" s="29" t="s">
        <v>195</v>
      </c>
      <c r="G39" s="31" t="s">
        <v>196</v>
      </c>
      <c r="H39" s="29" t="s">
        <v>197</v>
      </c>
      <c r="I39" s="29" t="s">
        <v>198</v>
      </c>
      <c r="J39" s="29" t="s">
        <v>34</v>
      </c>
      <c r="K39" s="31" t="s">
        <v>199</v>
      </c>
      <c r="L39" s="28" t="s">
        <v>36</v>
      </c>
      <c r="M39" s="26"/>
      <c r="N39" s="29">
        <v>1</v>
      </c>
      <c r="O39" s="49"/>
    </row>
    <row r="40" ht="24.95" customHeight="1" spans="1:15">
      <c r="A40" s="26">
        <v>38</v>
      </c>
      <c r="B40" s="29" t="s">
        <v>222</v>
      </c>
      <c r="C40" s="26" t="s">
        <v>83</v>
      </c>
      <c r="D40" s="26" t="s">
        <v>20</v>
      </c>
      <c r="E40" s="38" t="s">
        <v>185</v>
      </c>
      <c r="F40" s="29" t="s">
        <v>223</v>
      </c>
      <c r="G40" s="29" t="s">
        <v>224</v>
      </c>
      <c r="H40" s="29" t="s">
        <v>191</v>
      </c>
      <c r="I40" s="29" t="s">
        <v>225</v>
      </c>
      <c r="J40" s="26" t="s">
        <v>43</v>
      </c>
      <c r="K40" s="31" t="s">
        <v>226</v>
      </c>
      <c r="L40" s="28" t="s">
        <v>36</v>
      </c>
      <c r="M40" s="26"/>
      <c r="N40" s="29">
        <v>1</v>
      </c>
      <c r="O40" s="49"/>
    </row>
    <row r="41" ht="24.95" customHeight="1" spans="1:15">
      <c r="A41" s="26">
        <v>39</v>
      </c>
      <c r="B41" s="29" t="s">
        <v>146</v>
      </c>
      <c r="C41" s="29" t="s">
        <v>29</v>
      </c>
      <c r="D41" s="26" t="s">
        <v>20</v>
      </c>
      <c r="E41" s="29" t="s">
        <v>333</v>
      </c>
      <c r="F41" s="29" t="s">
        <v>146</v>
      </c>
      <c r="G41" s="29" t="s">
        <v>147</v>
      </c>
      <c r="H41" s="29" t="s">
        <v>148</v>
      </c>
      <c r="I41" s="29" t="s">
        <v>149</v>
      </c>
      <c r="J41" s="29" t="s">
        <v>49</v>
      </c>
      <c r="K41" s="31" t="s">
        <v>150</v>
      </c>
      <c r="L41" s="29" t="s">
        <v>36</v>
      </c>
      <c r="M41" s="29" t="s">
        <v>151</v>
      </c>
      <c r="N41" s="29">
        <v>1</v>
      </c>
      <c r="O41" s="49"/>
    </row>
    <row r="42" ht="24.95" customHeight="1" spans="1:15">
      <c r="A42" s="26">
        <v>40</v>
      </c>
      <c r="B42" s="26" t="s">
        <v>287</v>
      </c>
      <c r="C42" s="26" t="s">
        <v>38</v>
      </c>
      <c r="D42" s="26" t="s">
        <v>20</v>
      </c>
      <c r="E42" s="38" t="s">
        <v>185</v>
      </c>
      <c r="F42" s="26" t="s">
        <v>288</v>
      </c>
      <c r="G42" s="26" t="s">
        <v>289</v>
      </c>
      <c r="H42" s="26" t="s">
        <v>56</v>
      </c>
      <c r="I42" s="26" t="s">
        <v>290</v>
      </c>
      <c r="J42" s="26" t="s">
        <v>110</v>
      </c>
      <c r="K42" s="31" t="s">
        <v>88</v>
      </c>
      <c r="L42" s="26" t="s">
        <v>36</v>
      </c>
      <c r="M42" s="26"/>
      <c r="N42" s="29">
        <v>2</v>
      </c>
      <c r="O42" s="49"/>
    </row>
    <row r="43" ht="24.95" customHeight="1" spans="1:15">
      <c r="A43" s="26">
        <v>41</v>
      </c>
      <c r="B43" s="26" t="s">
        <v>246</v>
      </c>
      <c r="C43" s="26" t="s">
        <v>38</v>
      </c>
      <c r="D43" s="26" t="s">
        <v>20</v>
      </c>
      <c r="E43" s="27" t="s">
        <v>185</v>
      </c>
      <c r="F43" s="29" t="s">
        <v>247</v>
      </c>
      <c r="G43" s="29" t="s">
        <v>248</v>
      </c>
      <c r="H43" s="29" t="s">
        <v>242</v>
      </c>
      <c r="I43" s="29" t="s">
        <v>249</v>
      </c>
      <c r="J43" s="29" t="s">
        <v>49</v>
      </c>
      <c r="K43" s="31" t="s">
        <v>250</v>
      </c>
      <c r="L43" s="29" t="s">
        <v>50</v>
      </c>
      <c r="M43" s="26"/>
      <c r="N43" s="29">
        <v>2</v>
      </c>
      <c r="O43" s="49"/>
    </row>
    <row r="44" ht="24.95" customHeight="1" spans="1:15">
      <c r="A44" s="26">
        <v>42</v>
      </c>
      <c r="B44" s="29" t="s">
        <v>351</v>
      </c>
      <c r="C44" s="29" t="s">
        <v>38</v>
      </c>
      <c r="D44" s="26" t="s">
        <v>20</v>
      </c>
      <c r="E44" s="36" t="s">
        <v>185</v>
      </c>
      <c r="F44" s="26" t="s">
        <v>284</v>
      </c>
      <c r="G44" s="31" t="s">
        <v>285</v>
      </c>
      <c r="H44" s="26" t="s">
        <v>138</v>
      </c>
      <c r="I44" s="26" t="s">
        <v>286</v>
      </c>
      <c r="J44" s="26" t="s">
        <v>34</v>
      </c>
      <c r="K44" s="31" t="s">
        <v>150</v>
      </c>
      <c r="L44" s="26" t="s">
        <v>36</v>
      </c>
      <c r="M44" s="26" t="s">
        <v>68</v>
      </c>
      <c r="N44" s="29">
        <v>2</v>
      </c>
      <c r="O44" s="49"/>
    </row>
    <row r="45" ht="24.95" customHeight="1" spans="1:15">
      <c r="A45" s="26">
        <v>43</v>
      </c>
      <c r="B45" s="29" t="s">
        <v>310</v>
      </c>
      <c r="C45" s="29" t="s">
        <v>83</v>
      </c>
      <c r="D45" s="26" t="s">
        <v>20</v>
      </c>
      <c r="E45" s="27" t="s">
        <v>185</v>
      </c>
      <c r="F45" s="26" t="s">
        <v>311</v>
      </c>
      <c r="G45" s="31" t="s">
        <v>312</v>
      </c>
      <c r="H45" s="26" t="s">
        <v>242</v>
      </c>
      <c r="I45" s="26" t="s">
        <v>313</v>
      </c>
      <c r="J45" s="26" t="s">
        <v>66</v>
      </c>
      <c r="K45" s="31" t="s">
        <v>128</v>
      </c>
      <c r="L45" s="26" t="s">
        <v>36</v>
      </c>
      <c r="M45" s="26" t="s">
        <v>68</v>
      </c>
      <c r="N45" s="29">
        <v>2</v>
      </c>
      <c r="O45" s="49"/>
    </row>
    <row r="46" ht="24.95" customHeight="1" spans="1:15">
      <c r="A46" s="26">
        <v>44</v>
      </c>
      <c r="B46" s="29" t="s">
        <v>278</v>
      </c>
      <c r="C46" s="29" t="s">
        <v>83</v>
      </c>
      <c r="D46" s="26" t="s">
        <v>20</v>
      </c>
      <c r="E46" s="36" t="s">
        <v>185</v>
      </c>
      <c r="F46" s="29" t="s">
        <v>279</v>
      </c>
      <c r="G46" s="29" t="s">
        <v>280</v>
      </c>
      <c r="H46" s="26" t="s">
        <v>102</v>
      </c>
      <c r="I46" s="29" t="s">
        <v>281</v>
      </c>
      <c r="J46" s="26" t="s">
        <v>74</v>
      </c>
      <c r="K46" s="31" t="s">
        <v>282</v>
      </c>
      <c r="L46" s="26" t="s">
        <v>36</v>
      </c>
      <c r="M46" s="26"/>
      <c r="N46" s="29">
        <v>4</v>
      </c>
      <c r="O46" s="49"/>
    </row>
    <row r="47" ht="24.95" customHeight="1" spans="1:15">
      <c r="A47" s="26">
        <v>45</v>
      </c>
      <c r="B47" s="26" t="s">
        <v>124</v>
      </c>
      <c r="C47" s="26" t="s">
        <v>29</v>
      </c>
      <c r="D47" s="26" t="s">
        <v>20</v>
      </c>
      <c r="E47" s="27" t="s">
        <v>23</v>
      </c>
      <c r="F47" s="26" t="s">
        <v>125</v>
      </c>
      <c r="G47" s="26" t="s">
        <v>126</v>
      </c>
      <c r="H47" s="26" t="s">
        <v>56</v>
      </c>
      <c r="I47" s="26" t="s">
        <v>127</v>
      </c>
      <c r="J47" s="26" t="s">
        <v>74</v>
      </c>
      <c r="K47" s="26" t="s">
        <v>128</v>
      </c>
      <c r="L47" s="26" t="s">
        <v>50</v>
      </c>
      <c r="M47" s="26" t="s">
        <v>129</v>
      </c>
      <c r="N47" s="29">
        <v>1</v>
      </c>
      <c r="O47" s="49"/>
    </row>
    <row r="48" ht="24.95" customHeight="1" spans="1:15">
      <c r="A48" s="26">
        <v>46</v>
      </c>
      <c r="B48" s="29" t="s">
        <v>352</v>
      </c>
      <c r="C48" s="26" t="s">
        <v>29</v>
      </c>
      <c r="D48" s="26" t="s">
        <v>20</v>
      </c>
      <c r="E48" s="27" t="s">
        <v>185</v>
      </c>
      <c r="F48" s="29" t="s">
        <v>256</v>
      </c>
      <c r="G48" s="29" t="s">
        <v>257</v>
      </c>
      <c r="H48" s="29" t="s">
        <v>191</v>
      </c>
      <c r="I48" s="29" t="s">
        <v>258</v>
      </c>
      <c r="J48" s="29" t="s">
        <v>74</v>
      </c>
      <c r="K48" s="31" t="s">
        <v>259</v>
      </c>
      <c r="L48" s="29" t="s">
        <v>36</v>
      </c>
      <c r="M48" s="26"/>
      <c r="N48" s="29">
        <v>1</v>
      </c>
      <c r="O48" s="49"/>
    </row>
    <row r="49" ht="24.95" customHeight="1" spans="1:15">
      <c r="A49" s="26">
        <v>47</v>
      </c>
      <c r="B49" s="29" t="s">
        <v>251</v>
      </c>
      <c r="C49" s="26" t="s">
        <v>29</v>
      </c>
      <c r="D49" s="26" t="s">
        <v>20</v>
      </c>
      <c r="E49" s="27" t="s">
        <v>185</v>
      </c>
      <c r="F49" s="30" t="s">
        <v>252</v>
      </c>
      <c r="G49" s="30" t="s">
        <v>253</v>
      </c>
      <c r="H49" s="29" t="s">
        <v>242</v>
      </c>
      <c r="I49" s="30" t="s">
        <v>254</v>
      </c>
      <c r="J49" s="26" t="s">
        <v>66</v>
      </c>
      <c r="K49" s="31" t="s">
        <v>250</v>
      </c>
      <c r="L49" s="26" t="s">
        <v>36</v>
      </c>
      <c r="M49" s="26"/>
      <c r="N49" s="29">
        <v>2</v>
      </c>
      <c r="O49" s="49"/>
    </row>
    <row r="50" ht="24.95" customHeight="1" spans="1:15">
      <c r="A50" s="26">
        <v>48</v>
      </c>
      <c r="B50" s="26" t="s">
        <v>200</v>
      </c>
      <c r="C50" s="26" t="s">
        <v>38</v>
      </c>
      <c r="D50" s="26" t="s">
        <v>20</v>
      </c>
      <c r="E50" s="27" t="s">
        <v>185</v>
      </c>
      <c r="F50" s="26" t="s">
        <v>201</v>
      </c>
      <c r="G50" s="26" t="s">
        <v>202</v>
      </c>
      <c r="H50" s="26" t="s">
        <v>102</v>
      </c>
      <c r="I50" s="26" t="s">
        <v>161</v>
      </c>
      <c r="J50" s="26" t="s">
        <v>43</v>
      </c>
      <c r="K50" s="31" t="s">
        <v>199</v>
      </c>
      <c r="L50" s="26" t="s">
        <v>36</v>
      </c>
      <c r="M50" s="26"/>
      <c r="N50" s="29">
        <v>2</v>
      </c>
      <c r="O50" s="49"/>
    </row>
    <row r="51" ht="24.95" customHeight="1" spans="1:15">
      <c r="A51" s="26">
        <v>49</v>
      </c>
      <c r="B51" s="26" t="s">
        <v>314</v>
      </c>
      <c r="C51" s="26" t="s">
        <v>83</v>
      </c>
      <c r="D51" s="26" t="s">
        <v>20</v>
      </c>
      <c r="E51" s="27" t="s">
        <v>185</v>
      </c>
      <c r="F51" s="26" t="s">
        <v>315</v>
      </c>
      <c r="G51" s="26" t="s">
        <v>316</v>
      </c>
      <c r="H51" s="26" t="s">
        <v>317</v>
      </c>
      <c r="I51" s="26" t="s">
        <v>318</v>
      </c>
      <c r="J51" s="26" t="s">
        <v>66</v>
      </c>
      <c r="K51" s="31" t="s">
        <v>319</v>
      </c>
      <c r="L51" s="26" t="s">
        <v>36</v>
      </c>
      <c r="M51" s="26"/>
      <c r="N51" s="29">
        <v>2</v>
      </c>
      <c r="O51" s="49"/>
    </row>
    <row r="52" ht="24.95" customHeight="1" spans="1:15">
      <c r="A52" s="39">
        <v>45</v>
      </c>
      <c r="B52" s="40"/>
      <c r="C52" s="41"/>
      <c r="D52" s="41"/>
      <c r="E52" s="40"/>
      <c r="F52" s="40"/>
      <c r="G52" s="40"/>
      <c r="H52" s="40"/>
      <c r="I52" s="40"/>
      <c r="J52" s="40"/>
      <c r="K52" s="53"/>
      <c r="L52" s="41"/>
      <c r="M52" s="41"/>
      <c r="N52" s="40"/>
      <c r="O52" s="49"/>
    </row>
    <row r="53" ht="24.95" customHeight="1" spans="1:15">
      <c r="A53" s="39">
        <v>46</v>
      </c>
      <c r="B53" s="40"/>
      <c r="C53" s="41"/>
      <c r="D53" s="41"/>
      <c r="E53" s="40"/>
      <c r="F53" s="40"/>
      <c r="G53" s="40"/>
      <c r="H53" s="40"/>
      <c r="I53" s="40"/>
      <c r="J53" s="40"/>
      <c r="K53" s="53"/>
      <c r="L53" s="41"/>
      <c r="M53" s="41"/>
      <c r="N53" s="40"/>
      <c r="O53" s="49"/>
    </row>
    <row r="54" ht="24.95" customHeight="1" spans="1:15">
      <c r="A54" s="39">
        <v>47</v>
      </c>
      <c r="B54" s="40"/>
      <c r="C54" s="41"/>
      <c r="D54" s="41"/>
      <c r="E54" s="40"/>
      <c r="F54" s="40"/>
      <c r="G54" s="40"/>
      <c r="H54" s="40"/>
      <c r="I54" s="40"/>
      <c r="J54" s="40"/>
      <c r="K54" s="53"/>
      <c r="L54" s="41"/>
      <c r="M54" s="41"/>
      <c r="N54" s="40"/>
      <c r="O54" s="49"/>
    </row>
    <row r="55" ht="24.95" customHeight="1" spans="1:15">
      <c r="A55" s="39">
        <v>48</v>
      </c>
      <c r="B55" s="40"/>
      <c r="C55" s="41"/>
      <c r="D55" s="41"/>
      <c r="E55" s="40"/>
      <c r="F55" s="40"/>
      <c r="G55" s="40"/>
      <c r="H55" s="40"/>
      <c r="I55" s="40"/>
      <c r="J55" s="40"/>
      <c r="K55" s="53"/>
      <c r="L55" s="41"/>
      <c r="M55" s="41"/>
      <c r="N55" s="40"/>
      <c r="O55" s="49"/>
    </row>
    <row r="56" ht="24.95" customHeight="1" spans="1:15">
      <c r="A56" s="39">
        <v>49</v>
      </c>
      <c r="B56" s="40"/>
      <c r="C56" s="41"/>
      <c r="D56" s="41"/>
      <c r="E56" s="40"/>
      <c r="F56" s="40"/>
      <c r="G56" s="40"/>
      <c r="H56" s="40"/>
      <c r="I56" s="40"/>
      <c r="J56" s="40"/>
      <c r="K56" s="53"/>
      <c r="L56" s="41"/>
      <c r="M56" s="41"/>
      <c r="N56" s="40"/>
      <c r="O56" s="49"/>
    </row>
    <row r="57" ht="24.95" customHeight="1" spans="1:15">
      <c r="A57" s="39">
        <v>50</v>
      </c>
      <c r="B57" s="40"/>
      <c r="C57" s="41"/>
      <c r="D57" s="41"/>
      <c r="E57" s="40"/>
      <c r="F57" s="40"/>
      <c r="G57" s="40"/>
      <c r="H57" s="40"/>
      <c r="I57" s="40"/>
      <c r="J57" s="40"/>
      <c r="K57" s="53"/>
      <c r="L57" s="41"/>
      <c r="M57" s="41"/>
      <c r="N57" s="40"/>
      <c r="O57" s="49"/>
    </row>
    <row r="58" ht="24.95" customHeight="1" spans="1:15">
      <c r="A58" s="39">
        <v>51</v>
      </c>
      <c r="B58" s="40"/>
      <c r="C58" s="41"/>
      <c r="D58" s="41"/>
      <c r="E58" s="40"/>
      <c r="F58" s="40"/>
      <c r="G58" s="40"/>
      <c r="H58" s="40"/>
      <c r="I58" s="40"/>
      <c r="J58" s="40"/>
      <c r="K58" s="53"/>
      <c r="L58" s="41"/>
      <c r="M58" s="41"/>
      <c r="N58" s="40"/>
      <c r="O58" s="49"/>
    </row>
    <row r="59" ht="24.95" customHeight="1" spans="1:15">
      <c r="A59" s="39">
        <v>52</v>
      </c>
      <c r="B59" s="40"/>
      <c r="C59" s="41"/>
      <c r="D59" s="41"/>
      <c r="E59" s="40"/>
      <c r="F59" s="40"/>
      <c r="G59" s="40"/>
      <c r="H59" s="40"/>
      <c r="I59" s="40"/>
      <c r="J59" s="40"/>
      <c r="K59" s="53"/>
      <c r="L59" s="41"/>
      <c r="M59" s="41"/>
      <c r="N59" s="40"/>
      <c r="O59" s="49"/>
    </row>
    <row r="60" ht="24.95" customHeight="1" spans="1:15">
      <c r="A60" s="39">
        <v>53</v>
      </c>
      <c r="B60" s="40"/>
      <c r="C60" s="41"/>
      <c r="D60" s="41"/>
      <c r="E60" s="40"/>
      <c r="F60" s="40"/>
      <c r="G60" s="40"/>
      <c r="H60" s="40"/>
      <c r="I60" s="40"/>
      <c r="J60" s="40"/>
      <c r="K60" s="53"/>
      <c r="L60" s="41"/>
      <c r="M60" s="41"/>
      <c r="N60" s="40"/>
      <c r="O60" s="49"/>
    </row>
    <row r="61" ht="24.95" customHeight="1" spans="1:15">
      <c r="A61" s="39">
        <v>54</v>
      </c>
      <c r="B61" s="40"/>
      <c r="C61" s="41"/>
      <c r="D61" s="41"/>
      <c r="E61" s="40"/>
      <c r="F61" s="40"/>
      <c r="G61" s="40"/>
      <c r="H61" s="40"/>
      <c r="I61" s="40"/>
      <c r="J61" s="40"/>
      <c r="K61" s="53"/>
      <c r="L61" s="41"/>
      <c r="M61" s="41"/>
      <c r="N61" s="40"/>
      <c r="O61" s="49"/>
    </row>
    <row r="62" ht="24.95" customHeight="1" spans="1:15">
      <c r="A62" s="39">
        <v>55</v>
      </c>
      <c r="B62" s="40"/>
      <c r="C62" s="41"/>
      <c r="D62" s="41"/>
      <c r="E62" s="40"/>
      <c r="F62" s="40"/>
      <c r="G62" s="40"/>
      <c r="H62" s="40"/>
      <c r="I62" s="40"/>
      <c r="J62" s="40"/>
      <c r="K62" s="53"/>
      <c r="L62" s="41"/>
      <c r="M62" s="41"/>
      <c r="N62" s="40"/>
      <c r="O62" s="49"/>
    </row>
    <row r="63" ht="24.95" customHeight="1" spans="1:15">
      <c r="A63" s="39">
        <v>56</v>
      </c>
      <c r="B63" s="40"/>
      <c r="C63" s="41"/>
      <c r="D63" s="41"/>
      <c r="E63" s="40"/>
      <c r="F63" s="40"/>
      <c r="G63" s="40"/>
      <c r="H63" s="40"/>
      <c r="I63" s="40"/>
      <c r="J63" s="40"/>
      <c r="K63" s="53"/>
      <c r="L63" s="41"/>
      <c r="M63" s="41"/>
      <c r="N63" s="40"/>
      <c r="O63" s="49"/>
    </row>
    <row r="64" ht="24.95" customHeight="1" spans="1:15">
      <c r="A64" s="39">
        <v>57</v>
      </c>
      <c r="B64" s="40"/>
      <c r="C64" s="41"/>
      <c r="D64" s="41"/>
      <c r="E64" s="40"/>
      <c r="F64" s="40"/>
      <c r="G64" s="40"/>
      <c r="H64" s="40"/>
      <c r="I64" s="40"/>
      <c r="J64" s="40"/>
      <c r="K64" s="53"/>
      <c r="L64" s="41"/>
      <c r="M64" s="41"/>
      <c r="N64" s="40"/>
      <c r="O64" s="49"/>
    </row>
    <row r="65" ht="24.95" customHeight="1" spans="1:15">
      <c r="A65" s="39">
        <v>58</v>
      </c>
      <c r="B65" s="40"/>
      <c r="C65" s="41"/>
      <c r="D65" s="41"/>
      <c r="E65" s="40"/>
      <c r="F65" s="40"/>
      <c r="G65" s="40"/>
      <c r="H65" s="40"/>
      <c r="I65" s="40"/>
      <c r="J65" s="40"/>
      <c r="K65" s="53"/>
      <c r="L65" s="41"/>
      <c r="M65" s="41"/>
      <c r="N65" s="40"/>
      <c r="O65" s="49"/>
    </row>
    <row r="66" ht="24.95" customHeight="1" spans="1:15">
      <c r="A66" s="39">
        <v>59</v>
      </c>
      <c r="B66" s="40"/>
      <c r="C66" s="41"/>
      <c r="D66" s="41"/>
      <c r="E66" s="40"/>
      <c r="F66" s="40"/>
      <c r="G66" s="40"/>
      <c r="H66" s="40"/>
      <c r="I66" s="40"/>
      <c r="J66" s="40"/>
      <c r="K66" s="53"/>
      <c r="L66" s="41"/>
      <c r="M66" s="41"/>
      <c r="N66" s="40"/>
      <c r="O66" s="49"/>
    </row>
    <row r="67" ht="24.95" customHeight="1" spans="1:15">
      <c r="A67" s="39">
        <v>60</v>
      </c>
      <c r="B67" s="40"/>
      <c r="C67" s="41"/>
      <c r="D67" s="41"/>
      <c r="E67" s="40"/>
      <c r="F67" s="40"/>
      <c r="G67" s="40"/>
      <c r="H67" s="40"/>
      <c r="I67" s="40"/>
      <c r="J67" s="40"/>
      <c r="K67" s="53"/>
      <c r="L67" s="41"/>
      <c r="M67" s="41"/>
      <c r="N67" s="40"/>
      <c r="O67" s="49"/>
    </row>
    <row r="68" ht="24.95" customHeight="1" spans="1:15">
      <c r="A68" s="39">
        <v>61</v>
      </c>
      <c r="B68" s="40"/>
      <c r="C68" s="41"/>
      <c r="D68" s="41"/>
      <c r="E68" s="40"/>
      <c r="F68" s="40"/>
      <c r="G68" s="40"/>
      <c r="H68" s="40"/>
      <c r="I68" s="40"/>
      <c r="J68" s="40"/>
      <c r="K68" s="53"/>
      <c r="L68" s="41"/>
      <c r="M68" s="41"/>
      <c r="N68" s="40"/>
      <c r="O68" s="49"/>
    </row>
    <row r="69" ht="24.95" customHeight="1" spans="1:15">
      <c r="A69" s="39">
        <v>62</v>
      </c>
      <c r="B69" s="40"/>
      <c r="C69" s="41"/>
      <c r="D69" s="41"/>
      <c r="E69" s="40"/>
      <c r="F69" s="40"/>
      <c r="G69" s="40"/>
      <c r="H69" s="40"/>
      <c r="I69" s="40"/>
      <c r="J69" s="40"/>
      <c r="K69" s="53"/>
      <c r="L69" s="41"/>
      <c r="M69" s="41"/>
      <c r="N69" s="40"/>
      <c r="O69" s="49"/>
    </row>
    <row r="70" ht="24.95" customHeight="1" spans="1:15">
      <c r="A70" s="39">
        <v>63</v>
      </c>
      <c r="B70" s="40"/>
      <c r="C70" s="41"/>
      <c r="D70" s="41"/>
      <c r="E70" s="40"/>
      <c r="F70" s="40"/>
      <c r="G70" s="40"/>
      <c r="H70" s="40"/>
      <c r="I70" s="40"/>
      <c r="J70" s="40"/>
      <c r="K70" s="53"/>
      <c r="L70" s="41"/>
      <c r="M70" s="41"/>
      <c r="N70" s="40"/>
      <c r="O70" s="49"/>
    </row>
    <row r="71" ht="24.95" customHeight="1" spans="1:15">
      <c r="A71" s="39">
        <v>64</v>
      </c>
      <c r="B71" s="40"/>
      <c r="C71" s="41"/>
      <c r="D71" s="41"/>
      <c r="E71" s="40"/>
      <c r="F71" s="40"/>
      <c r="G71" s="40"/>
      <c r="H71" s="40"/>
      <c r="I71" s="40"/>
      <c r="J71" s="40"/>
      <c r="K71" s="53"/>
      <c r="L71" s="41"/>
      <c r="M71" s="41"/>
      <c r="N71" s="40"/>
      <c r="O71" s="49"/>
    </row>
    <row r="72" ht="24.95" customHeight="1" spans="1:15">
      <c r="A72" s="39">
        <v>65</v>
      </c>
      <c r="B72" s="40"/>
      <c r="C72" s="41"/>
      <c r="D72" s="41"/>
      <c r="E72" s="40"/>
      <c r="F72" s="40"/>
      <c r="G72" s="40"/>
      <c r="H72" s="40"/>
      <c r="I72" s="40"/>
      <c r="J72" s="40"/>
      <c r="K72" s="53"/>
      <c r="L72" s="41"/>
      <c r="M72" s="41"/>
      <c r="N72" s="40"/>
      <c r="O72" s="49"/>
    </row>
    <row r="73" ht="24.95" customHeight="1" spans="1:15">
      <c r="A73" s="39">
        <v>66</v>
      </c>
      <c r="B73" s="40"/>
      <c r="C73" s="41"/>
      <c r="D73" s="41"/>
      <c r="E73" s="40"/>
      <c r="F73" s="40"/>
      <c r="G73" s="40"/>
      <c r="H73" s="40"/>
      <c r="I73" s="40"/>
      <c r="J73" s="40"/>
      <c r="K73" s="53"/>
      <c r="L73" s="41"/>
      <c r="M73" s="41"/>
      <c r="N73" s="40"/>
      <c r="O73" s="49"/>
    </row>
    <row r="74" ht="24.95" customHeight="1" spans="1:15">
      <c r="A74" s="39">
        <v>67</v>
      </c>
      <c r="B74" s="40"/>
      <c r="C74" s="41"/>
      <c r="D74" s="41"/>
      <c r="E74" s="40"/>
      <c r="F74" s="40"/>
      <c r="G74" s="40"/>
      <c r="H74" s="40"/>
      <c r="I74" s="40"/>
      <c r="J74" s="40"/>
      <c r="K74" s="53"/>
      <c r="L74" s="41"/>
      <c r="M74" s="41"/>
      <c r="N74" s="40"/>
      <c r="O74" s="49"/>
    </row>
    <row r="75" ht="24.95" customHeight="1" spans="1:15">
      <c r="A75" s="39">
        <v>68</v>
      </c>
      <c r="B75" s="40"/>
      <c r="C75" s="41"/>
      <c r="D75" s="41"/>
      <c r="E75" s="40"/>
      <c r="F75" s="40"/>
      <c r="G75" s="40"/>
      <c r="H75" s="40"/>
      <c r="I75" s="40"/>
      <c r="J75" s="40"/>
      <c r="K75" s="53"/>
      <c r="L75" s="41"/>
      <c r="M75" s="41"/>
      <c r="N75" s="40"/>
      <c r="O75" s="49"/>
    </row>
    <row r="76" ht="24.95" customHeight="1" spans="1:15">
      <c r="A76" s="39">
        <v>69</v>
      </c>
      <c r="B76" s="40"/>
      <c r="C76" s="41"/>
      <c r="D76" s="41"/>
      <c r="E76" s="40"/>
      <c r="F76" s="40"/>
      <c r="G76" s="40"/>
      <c r="H76" s="40"/>
      <c r="I76" s="40"/>
      <c r="J76" s="40"/>
      <c r="K76" s="53"/>
      <c r="L76" s="41"/>
      <c r="M76" s="41"/>
      <c r="N76" s="40"/>
      <c r="O76" s="49"/>
    </row>
    <row r="77" ht="24.95" customHeight="1" spans="1:15">
      <c r="A77" s="39">
        <v>70</v>
      </c>
      <c r="B77" s="40"/>
      <c r="C77" s="41"/>
      <c r="D77" s="41"/>
      <c r="E77" s="40"/>
      <c r="F77" s="40"/>
      <c r="G77" s="40"/>
      <c r="H77" s="40"/>
      <c r="I77" s="40"/>
      <c r="J77" s="40"/>
      <c r="K77" s="53"/>
      <c r="L77" s="41"/>
      <c r="M77" s="41"/>
      <c r="N77" s="40"/>
      <c r="O77" s="49"/>
    </row>
    <row r="78" ht="24.95" customHeight="1" spans="1:15">
      <c r="A78" s="39">
        <v>71</v>
      </c>
      <c r="B78" s="40"/>
      <c r="C78" s="41"/>
      <c r="D78" s="41"/>
      <c r="E78" s="40"/>
      <c r="F78" s="40"/>
      <c r="G78" s="40"/>
      <c r="H78" s="40"/>
      <c r="I78" s="40"/>
      <c r="J78" s="40"/>
      <c r="K78" s="53"/>
      <c r="L78" s="41"/>
      <c r="M78" s="41"/>
      <c r="N78" s="40"/>
      <c r="O78" s="49"/>
    </row>
    <row r="79" ht="24.95" customHeight="1" spans="1:15">
      <c r="A79" s="39">
        <v>72</v>
      </c>
      <c r="B79" s="40"/>
      <c r="C79" s="41"/>
      <c r="D79" s="41"/>
      <c r="E79" s="40"/>
      <c r="F79" s="40"/>
      <c r="G79" s="40"/>
      <c r="H79" s="40"/>
      <c r="I79" s="40"/>
      <c r="J79" s="40"/>
      <c r="K79" s="53"/>
      <c r="L79" s="41"/>
      <c r="M79" s="41"/>
      <c r="N79" s="40"/>
      <c r="O79" s="49"/>
    </row>
    <row r="80" ht="24.95" customHeight="1" spans="1:15">
      <c r="A80" s="39">
        <v>73</v>
      </c>
      <c r="B80" s="40"/>
      <c r="C80" s="41"/>
      <c r="D80" s="41"/>
      <c r="E80" s="40"/>
      <c r="F80" s="40"/>
      <c r="G80" s="40"/>
      <c r="H80" s="40"/>
      <c r="I80" s="40"/>
      <c r="J80" s="40"/>
      <c r="K80" s="53"/>
      <c r="L80" s="41"/>
      <c r="M80" s="41"/>
      <c r="N80" s="40"/>
      <c r="O80" s="49"/>
    </row>
    <row r="81" ht="24.95" customHeight="1" spans="1:15">
      <c r="A81" s="39">
        <v>74</v>
      </c>
      <c r="B81" s="40"/>
      <c r="C81" s="41"/>
      <c r="D81" s="41"/>
      <c r="E81" s="40"/>
      <c r="F81" s="40"/>
      <c r="G81" s="40"/>
      <c r="H81" s="40"/>
      <c r="I81" s="40"/>
      <c r="J81" s="40"/>
      <c r="K81" s="53"/>
      <c r="L81" s="41"/>
      <c r="M81" s="41"/>
      <c r="N81" s="40"/>
      <c r="O81" s="49"/>
    </row>
    <row r="82" ht="24.95" customHeight="1" spans="1:15">
      <c r="A82" s="39">
        <v>75</v>
      </c>
      <c r="B82" s="40"/>
      <c r="C82" s="41"/>
      <c r="D82" s="41"/>
      <c r="E82" s="40"/>
      <c r="F82" s="40"/>
      <c r="G82" s="40"/>
      <c r="H82" s="40"/>
      <c r="I82" s="40"/>
      <c r="J82" s="40"/>
      <c r="K82" s="53"/>
      <c r="L82" s="41"/>
      <c r="M82" s="41"/>
      <c r="N82" s="40"/>
      <c r="O82" s="49"/>
    </row>
    <row r="83" ht="24.95" customHeight="1" spans="1:15">
      <c r="A83" s="39">
        <v>76</v>
      </c>
      <c r="B83" s="40"/>
      <c r="C83" s="41"/>
      <c r="D83" s="41"/>
      <c r="E83" s="40"/>
      <c r="F83" s="40"/>
      <c r="G83" s="40"/>
      <c r="H83" s="40"/>
      <c r="I83" s="40"/>
      <c r="J83" s="40"/>
      <c r="K83" s="53"/>
      <c r="L83" s="41"/>
      <c r="M83" s="41"/>
      <c r="N83" s="40"/>
      <c r="O83" s="49"/>
    </row>
    <row r="84" ht="24.95" customHeight="1" spans="1:15">
      <c r="A84" s="39">
        <v>77</v>
      </c>
      <c r="B84" s="40"/>
      <c r="C84" s="41"/>
      <c r="D84" s="41"/>
      <c r="E84" s="40"/>
      <c r="F84" s="40"/>
      <c r="G84" s="40"/>
      <c r="H84" s="40"/>
      <c r="I84" s="40"/>
      <c r="J84" s="40"/>
      <c r="K84" s="53"/>
      <c r="L84" s="41"/>
      <c r="M84" s="41"/>
      <c r="N84" s="40"/>
      <c r="O84" s="49"/>
    </row>
    <row r="85" ht="24.95" customHeight="1" spans="1:15">
      <c r="A85" s="39">
        <v>78</v>
      </c>
      <c r="B85" s="40"/>
      <c r="C85" s="41"/>
      <c r="D85" s="41"/>
      <c r="E85" s="40"/>
      <c r="F85" s="40"/>
      <c r="G85" s="40"/>
      <c r="H85" s="40"/>
      <c r="I85" s="40"/>
      <c r="J85" s="40"/>
      <c r="K85" s="53"/>
      <c r="L85" s="41"/>
      <c r="M85" s="41"/>
      <c r="N85" s="40"/>
      <c r="O85" s="49"/>
    </row>
    <row r="86" ht="24.95" customHeight="1" spans="1:15">
      <c r="A86" s="39">
        <v>79</v>
      </c>
      <c r="B86" s="40"/>
      <c r="C86" s="41"/>
      <c r="D86" s="41"/>
      <c r="E86" s="40"/>
      <c r="F86" s="40"/>
      <c r="G86" s="40"/>
      <c r="H86" s="40"/>
      <c r="I86" s="40"/>
      <c r="J86" s="40"/>
      <c r="K86" s="53"/>
      <c r="L86" s="41"/>
      <c r="M86" s="41"/>
      <c r="N86" s="40"/>
      <c r="O86" s="49"/>
    </row>
    <row r="87" ht="24.95" customHeight="1" spans="1:15">
      <c r="A87" s="39">
        <v>80</v>
      </c>
      <c r="B87" s="40"/>
      <c r="C87" s="41"/>
      <c r="D87" s="41"/>
      <c r="E87" s="40"/>
      <c r="F87" s="40"/>
      <c r="G87" s="40"/>
      <c r="H87" s="40"/>
      <c r="I87" s="40"/>
      <c r="J87" s="40"/>
      <c r="K87" s="53"/>
      <c r="L87" s="41"/>
      <c r="M87" s="41"/>
      <c r="N87" s="40"/>
      <c r="O87" s="49"/>
    </row>
    <row r="88" ht="24.95" customHeight="1" spans="1:15">
      <c r="A88" s="39">
        <v>81</v>
      </c>
      <c r="B88" s="40"/>
      <c r="C88" s="41"/>
      <c r="D88" s="41"/>
      <c r="E88" s="40"/>
      <c r="F88" s="40"/>
      <c r="G88" s="40"/>
      <c r="H88" s="40"/>
      <c r="I88" s="40"/>
      <c r="J88" s="40"/>
      <c r="K88" s="53"/>
      <c r="L88" s="41"/>
      <c r="M88" s="41"/>
      <c r="N88" s="40"/>
      <c r="O88" s="49"/>
    </row>
    <row r="89" ht="24.95" customHeight="1" spans="1:14">
      <c r="A89" s="39">
        <v>82</v>
      </c>
      <c r="B89" s="40"/>
      <c r="C89" s="41"/>
      <c r="D89" s="41"/>
      <c r="E89" s="40"/>
      <c r="F89" s="40"/>
      <c r="G89" s="40"/>
      <c r="H89" s="40"/>
      <c r="I89" s="40"/>
      <c r="J89" s="40"/>
      <c r="K89" s="53"/>
      <c r="L89" s="41"/>
      <c r="M89" s="41"/>
      <c r="N89" s="40"/>
    </row>
    <row r="90" ht="24.95" customHeight="1" spans="1:14">
      <c r="A90" s="39">
        <v>83</v>
      </c>
      <c r="B90" s="40"/>
      <c r="C90" s="41"/>
      <c r="D90" s="41"/>
      <c r="E90" s="40"/>
      <c r="F90" s="40"/>
      <c r="G90" s="40"/>
      <c r="H90" s="40"/>
      <c r="I90" s="40"/>
      <c r="J90" s="40"/>
      <c r="K90" s="53"/>
      <c r="L90" s="41"/>
      <c r="M90" s="41"/>
      <c r="N90" s="40"/>
    </row>
    <row r="91" ht="24.95" customHeight="1" spans="1:14">
      <c r="A91" s="39">
        <v>84</v>
      </c>
      <c r="B91" s="40"/>
      <c r="C91" s="41"/>
      <c r="D91" s="41"/>
      <c r="E91" s="40"/>
      <c r="F91" s="40"/>
      <c r="G91" s="40"/>
      <c r="H91" s="40"/>
      <c r="I91" s="40"/>
      <c r="J91" s="40"/>
      <c r="K91" s="53"/>
      <c r="L91" s="41"/>
      <c r="M91" s="41"/>
      <c r="N91" s="40"/>
    </row>
    <row r="92" ht="24.95" customHeight="1" spans="1:14">
      <c r="A92" s="39">
        <v>85</v>
      </c>
      <c r="B92" s="40"/>
      <c r="C92" s="41"/>
      <c r="D92" s="41"/>
      <c r="E92" s="40"/>
      <c r="F92" s="40"/>
      <c r="G92" s="40"/>
      <c r="H92" s="40"/>
      <c r="I92" s="40"/>
      <c r="J92" s="40"/>
      <c r="K92" s="53"/>
      <c r="L92" s="41"/>
      <c r="M92" s="41"/>
      <c r="N92" s="40"/>
    </row>
    <row r="93" ht="24.95" customHeight="1" spans="1:14">
      <c r="A93" s="39">
        <v>86</v>
      </c>
      <c r="B93" s="40"/>
      <c r="C93" s="41"/>
      <c r="D93" s="41"/>
      <c r="E93" s="40"/>
      <c r="F93" s="40"/>
      <c r="G93" s="40"/>
      <c r="H93" s="40"/>
      <c r="I93" s="40"/>
      <c r="J93" s="40"/>
      <c r="K93" s="53"/>
      <c r="L93" s="41"/>
      <c r="M93" s="41"/>
      <c r="N93" s="40"/>
    </row>
    <row r="94" ht="24.95" customHeight="1" spans="1:14">
      <c r="A94" s="39">
        <v>87</v>
      </c>
      <c r="B94" s="40"/>
      <c r="C94" s="41"/>
      <c r="D94" s="41"/>
      <c r="E94" s="40"/>
      <c r="F94" s="40"/>
      <c r="G94" s="40"/>
      <c r="H94" s="40"/>
      <c r="I94" s="40"/>
      <c r="J94" s="40"/>
      <c r="K94" s="53"/>
      <c r="L94" s="41"/>
      <c r="M94" s="41"/>
      <c r="N94" s="40"/>
    </row>
    <row r="95" ht="24.95" customHeight="1" spans="1:14">
      <c r="A95" s="39">
        <v>88</v>
      </c>
      <c r="B95" s="40"/>
      <c r="C95" s="41"/>
      <c r="D95" s="41"/>
      <c r="E95" s="40"/>
      <c r="F95" s="40"/>
      <c r="G95" s="40"/>
      <c r="H95" s="40"/>
      <c r="I95" s="40"/>
      <c r="J95" s="40"/>
      <c r="K95" s="53"/>
      <c r="L95" s="41"/>
      <c r="M95" s="41"/>
      <c r="N95" s="40"/>
    </row>
    <row r="96" ht="24.95" customHeight="1" spans="1:14">
      <c r="A96" s="39">
        <v>89</v>
      </c>
      <c r="B96" s="40"/>
      <c r="C96" s="41"/>
      <c r="D96" s="41"/>
      <c r="E96" s="40"/>
      <c r="F96" s="40"/>
      <c r="G96" s="40"/>
      <c r="H96" s="40"/>
      <c r="I96" s="40"/>
      <c r="J96" s="40"/>
      <c r="K96" s="53"/>
      <c r="L96" s="41"/>
      <c r="M96" s="41"/>
      <c r="N96" s="40"/>
    </row>
    <row r="97" ht="24.95" customHeight="1" spans="1:14">
      <c r="A97" s="39">
        <v>90</v>
      </c>
      <c r="B97" s="40"/>
      <c r="C97" s="41"/>
      <c r="D97" s="41"/>
      <c r="E97" s="40"/>
      <c r="F97" s="40"/>
      <c r="G97" s="40"/>
      <c r="H97" s="40"/>
      <c r="I97" s="40"/>
      <c r="J97" s="40"/>
      <c r="K97" s="53"/>
      <c r="L97" s="41"/>
      <c r="M97" s="41"/>
      <c r="N97" s="40"/>
    </row>
    <row r="98" ht="24.95" customHeight="1" spans="1:14">
      <c r="A98" s="39">
        <v>91</v>
      </c>
      <c r="B98" s="40"/>
      <c r="C98" s="41"/>
      <c r="D98" s="41"/>
      <c r="E98" s="40"/>
      <c r="F98" s="40"/>
      <c r="G98" s="40"/>
      <c r="H98" s="40"/>
      <c r="I98" s="40"/>
      <c r="J98" s="40"/>
      <c r="K98" s="53"/>
      <c r="L98" s="41"/>
      <c r="M98" s="41"/>
      <c r="N98" s="40"/>
    </row>
    <row r="99" ht="24.95" customHeight="1" spans="1:14">
      <c r="A99" s="39">
        <v>92</v>
      </c>
      <c r="B99" s="40"/>
      <c r="C99" s="41"/>
      <c r="D99" s="41"/>
      <c r="E99" s="40"/>
      <c r="F99" s="40"/>
      <c r="G99" s="40"/>
      <c r="H99" s="40"/>
      <c r="I99" s="40"/>
      <c r="J99" s="40"/>
      <c r="K99" s="53"/>
      <c r="L99" s="41"/>
      <c r="M99" s="41"/>
      <c r="N99" s="40"/>
    </row>
    <row r="100" ht="24.95" customHeight="1" spans="1:14">
      <c r="A100" s="39">
        <v>93</v>
      </c>
      <c r="B100" s="40"/>
      <c r="C100" s="41"/>
      <c r="D100" s="41"/>
      <c r="E100" s="40"/>
      <c r="F100" s="40"/>
      <c r="G100" s="40"/>
      <c r="H100" s="40"/>
      <c r="I100" s="40"/>
      <c r="J100" s="40"/>
      <c r="K100" s="53"/>
      <c r="L100" s="41"/>
      <c r="M100" s="41"/>
      <c r="N100" s="40"/>
    </row>
    <row r="101" ht="24.95" customHeight="1" spans="1:14">
      <c r="A101" s="39">
        <v>94</v>
      </c>
      <c r="B101" s="40"/>
      <c r="C101" s="41"/>
      <c r="D101" s="41"/>
      <c r="E101" s="40"/>
      <c r="F101" s="40"/>
      <c r="G101" s="40"/>
      <c r="H101" s="40"/>
      <c r="I101" s="40"/>
      <c r="J101" s="40"/>
      <c r="K101" s="53"/>
      <c r="L101" s="41"/>
      <c r="M101" s="41"/>
      <c r="N101" s="40"/>
    </row>
    <row r="102" ht="24.95" customHeight="1" spans="1:14">
      <c r="A102" s="39">
        <v>95</v>
      </c>
      <c r="B102" s="40"/>
      <c r="C102" s="41"/>
      <c r="D102" s="41"/>
      <c r="E102" s="40"/>
      <c r="F102" s="40"/>
      <c r="G102" s="40"/>
      <c r="H102" s="40"/>
      <c r="I102" s="40"/>
      <c r="J102" s="40"/>
      <c r="K102" s="53"/>
      <c r="L102" s="41"/>
      <c r="M102" s="41"/>
      <c r="N102" s="40"/>
    </row>
    <row r="103" ht="24.95" customHeight="1" spans="1:14">
      <c r="A103" s="39">
        <v>96</v>
      </c>
      <c r="B103" s="40"/>
      <c r="C103" s="41"/>
      <c r="D103" s="41"/>
      <c r="E103" s="40"/>
      <c r="F103" s="40"/>
      <c r="G103" s="40"/>
      <c r="H103" s="40"/>
      <c r="I103" s="40"/>
      <c r="J103" s="40"/>
      <c r="K103" s="53"/>
      <c r="L103" s="41"/>
      <c r="M103" s="41"/>
      <c r="N103" s="40"/>
    </row>
    <row r="104" ht="24.95" customHeight="1" spans="1:14">
      <c r="A104" s="39">
        <v>97</v>
      </c>
      <c r="B104" s="40"/>
      <c r="C104" s="41"/>
      <c r="D104" s="41"/>
      <c r="E104" s="40"/>
      <c r="F104" s="40"/>
      <c r="G104" s="40"/>
      <c r="H104" s="40"/>
      <c r="I104" s="40"/>
      <c r="J104" s="40"/>
      <c r="K104" s="53"/>
      <c r="L104" s="41"/>
      <c r="M104" s="41"/>
      <c r="N104" s="40"/>
    </row>
    <row r="105" ht="24.95" customHeight="1" spans="1:14">
      <c r="A105" s="39">
        <v>98</v>
      </c>
      <c r="B105" s="40"/>
      <c r="C105" s="41"/>
      <c r="D105" s="41"/>
      <c r="E105" s="40"/>
      <c r="F105" s="40"/>
      <c r="G105" s="40"/>
      <c r="H105" s="40"/>
      <c r="I105" s="40"/>
      <c r="J105" s="40"/>
      <c r="K105" s="53"/>
      <c r="L105" s="41"/>
      <c r="M105" s="41"/>
      <c r="N105" s="40"/>
    </row>
    <row r="106" ht="24.95" customHeight="1" spans="1:14">
      <c r="A106" s="39">
        <v>99</v>
      </c>
      <c r="B106" s="40"/>
      <c r="C106" s="41"/>
      <c r="D106" s="41"/>
      <c r="E106" s="40"/>
      <c r="F106" s="40"/>
      <c r="G106" s="40"/>
      <c r="H106" s="40"/>
      <c r="I106" s="40"/>
      <c r="J106" s="40"/>
      <c r="K106" s="53"/>
      <c r="L106" s="41"/>
      <c r="M106" s="41"/>
      <c r="N106" s="40"/>
    </row>
    <row r="107" ht="24.95" customHeight="1" spans="1:14">
      <c r="A107" s="39">
        <v>100</v>
      </c>
      <c r="B107" s="40"/>
      <c r="C107" s="41"/>
      <c r="D107" s="41"/>
      <c r="E107" s="40"/>
      <c r="F107" s="40"/>
      <c r="G107" s="40"/>
      <c r="H107" s="40"/>
      <c r="I107" s="40"/>
      <c r="J107" s="40"/>
      <c r="K107" s="53"/>
      <c r="L107" s="41"/>
      <c r="M107" s="41"/>
      <c r="N107" s="40"/>
    </row>
    <row r="108" ht="24.95" customHeight="1" spans="1:14">
      <c r="A108" s="39">
        <v>101</v>
      </c>
      <c r="B108" s="40"/>
      <c r="C108" s="41"/>
      <c r="D108" s="41"/>
      <c r="E108" s="40"/>
      <c r="F108" s="40"/>
      <c r="G108" s="40"/>
      <c r="H108" s="40"/>
      <c r="I108" s="40"/>
      <c r="J108" s="40"/>
      <c r="K108" s="53"/>
      <c r="L108" s="41"/>
      <c r="M108" s="41"/>
      <c r="N108" s="40"/>
    </row>
    <row r="109" ht="24.95" customHeight="1" spans="1:14">
      <c r="A109" s="39">
        <v>102</v>
      </c>
      <c r="B109" s="40"/>
      <c r="C109" s="41"/>
      <c r="D109" s="41"/>
      <c r="E109" s="40"/>
      <c r="F109" s="40"/>
      <c r="G109" s="40"/>
      <c r="H109" s="40"/>
      <c r="I109" s="40"/>
      <c r="J109" s="40"/>
      <c r="K109" s="53"/>
      <c r="L109" s="41"/>
      <c r="M109" s="41"/>
      <c r="N109" s="40"/>
    </row>
    <row r="110" ht="24.95" customHeight="1" spans="1:14">
      <c r="A110" s="39">
        <v>103</v>
      </c>
      <c r="B110" s="40"/>
      <c r="C110" s="41"/>
      <c r="D110" s="41"/>
      <c r="E110" s="40"/>
      <c r="F110" s="40"/>
      <c r="G110" s="40"/>
      <c r="H110" s="40"/>
      <c r="I110" s="40"/>
      <c r="J110" s="40"/>
      <c r="K110" s="53"/>
      <c r="L110" s="41"/>
      <c r="M110" s="41"/>
      <c r="N110" s="40"/>
    </row>
    <row r="111" ht="24.95" customHeight="1" spans="1:14">
      <c r="A111" s="39">
        <v>104</v>
      </c>
      <c r="B111" s="40"/>
      <c r="C111" s="41"/>
      <c r="D111" s="41"/>
      <c r="E111" s="40"/>
      <c r="F111" s="40"/>
      <c r="G111" s="40"/>
      <c r="H111" s="40"/>
      <c r="I111" s="40"/>
      <c r="J111" s="40"/>
      <c r="K111" s="53"/>
      <c r="L111" s="41"/>
      <c r="M111" s="41"/>
      <c r="N111" s="40"/>
    </row>
    <row r="112" ht="24.95" customHeight="1" spans="1:14">
      <c r="A112" s="39">
        <v>105</v>
      </c>
      <c r="B112" s="40"/>
      <c r="C112" s="41"/>
      <c r="D112" s="41"/>
      <c r="E112" s="40"/>
      <c r="F112" s="40"/>
      <c r="G112" s="40"/>
      <c r="H112" s="40"/>
      <c r="I112" s="40"/>
      <c r="J112" s="40"/>
      <c r="K112" s="53"/>
      <c r="L112" s="41"/>
      <c r="M112" s="41"/>
      <c r="N112" s="40"/>
    </row>
    <row r="113" ht="24.95" customHeight="1" spans="1:14">
      <c r="A113" s="39">
        <v>106</v>
      </c>
      <c r="B113" s="40"/>
      <c r="C113" s="41"/>
      <c r="D113" s="41"/>
      <c r="E113" s="40"/>
      <c r="F113" s="40"/>
      <c r="G113" s="40"/>
      <c r="H113" s="40"/>
      <c r="I113" s="40"/>
      <c r="J113" s="40"/>
      <c r="K113" s="53"/>
      <c r="L113" s="41"/>
      <c r="M113" s="41"/>
      <c r="N113" s="40"/>
    </row>
    <row r="114" ht="24.95" customHeight="1" spans="1:14">
      <c r="A114" s="39">
        <v>107</v>
      </c>
      <c r="B114" s="40"/>
      <c r="C114" s="41"/>
      <c r="D114" s="41"/>
      <c r="E114" s="40"/>
      <c r="F114" s="40"/>
      <c r="G114" s="40"/>
      <c r="H114" s="40"/>
      <c r="I114" s="40"/>
      <c r="J114" s="40"/>
      <c r="K114" s="53"/>
      <c r="L114" s="41"/>
      <c r="M114" s="41"/>
      <c r="N114" s="40"/>
    </row>
    <row r="115" ht="24.95" customHeight="1" spans="1:14">
      <c r="A115" s="39">
        <v>108</v>
      </c>
      <c r="B115" s="40"/>
      <c r="C115" s="41"/>
      <c r="D115" s="41"/>
      <c r="E115" s="40"/>
      <c r="F115" s="40"/>
      <c r="G115" s="40"/>
      <c r="H115" s="40"/>
      <c r="I115" s="40"/>
      <c r="J115" s="40"/>
      <c r="K115" s="53"/>
      <c r="L115" s="41"/>
      <c r="M115" s="41"/>
      <c r="N115" s="40"/>
    </row>
    <row r="116" ht="24.95" customHeight="1" spans="1:14">
      <c r="A116" s="39">
        <v>109</v>
      </c>
      <c r="B116" s="40"/>
      <c r="C116" s="41"/>
      <c r="D116" s="41"/>
      <c r="E116" s="40"/>
      <c r="F116" s="40"/>
      <c r="G116" s="40"/>
      <c r="H116" s="40"/>
      <c r="I116" s="40"/>
      <c r="J116" s="40"/>
      <c r="K116" s="53"/>
      <c r="L116" s="41"/>
      <c r="M116" s="41"/>
      <c r="N116" s="40"/>
    </row>
    <row r="117" ht="24.95" customHeight="1" spans="1:14">
      <c r="A117" s="39">
        <v>110</v>
      </c>
      <c r="B117" s="40"/>
      <c r="C117" s="41"/>
      <c r="D117" s="41"/>
      <c r="E117" s="40"/>
      <c r="F117" s="40"/>
      <c r="G117" s="40"/>
      <c r="H117" s="40"/>
      <c r="I117" s="40"/>
      <c r="J117" s="40"/>
      <c r="K117" s="53"/>
      <c r="L117" s="41"/>
      <c r="M117" s="41"/>
      <c r="N117" s="40"/>
    </row>
    <row r="118" ht="24.95" customHeight="1" spans="1:14">
      <c r="A118" s="39">
        <v>111</v>
      </c>
      <c r="B118" s="40"/>
      <c r="C118" s="41"/>
      <c r="D118" s="41"/>
      <c r="E118" s="40"/>
      <c r="F118" s="40"/>
      <c r="G118" s="40"/>
      <c r="H118" s="40"/>
      <c r="I118" s="40"/>
      <c r="J118" s="40"/>
      <c r="K118" s="53"/>
      <c r="L118" s="41"/>
      <c r="M118" s="41"/>
      <c r="N118" s="40"/>
    </row>
    <row r="119" ht="24.95" customHeight="1" spans="1:14">
      <c r="A119" s="39">
        <v>112</v>
      </c>
      <c r="B119" s="40"/>
      <c r="C119" s="41"/>
      <c r="D119" s="41"/>
      <c r="E119" s="40"/>
      <c r="F119" s="40"/>
      <c r="G119" s="40"/>
      <c r="H119" s="40"/>
      <c r="I119" s="40"/>
      <c r="J119" s="40"/>
      <c r="K119" s="53"/>
      <c r="L119" s="41"/>
      <c r="M119" s="41"/>
      <c r="N119" s="40"/>
    </row>
    <row r="120" ht="24.95" customHeight="1" spans="1:14">
      <c r="A120" s="39">
        <v>113</v>
      </c>
      <c r="B120" s="40"/>
      <c r="C120" s="41"/>
      <c r="D120" s="41"/>
      <c r="E120" s="40"/>
      <c r="F120" s="40"/>
      <c r="G120" s="40"/>
      <c r="H120" s="40"/>
      <c r="I120" s="40"/>
      <c r="J120" s="40"/>
      <c r="K120" s="53"/>
      <c r="L120" s="41"/>
      <c r="M120" s="41"/>
      <c r="N120" s="40"/>
    </row>
    <row r="121" ht="24.95" customHeight="1" spans="1:14">
      <c r="A121" s="39">
        <v>114</v>
      </c>
      <c r="B121" s="40"/>
      <c r="C121" s="41"/>
      <c r="D121" s="41"/>
      <c r="E121" s="40"/>
      <c r="F121" s="40"/>
      <c r="G121" s="40"/>
      <c r="H121" s="40"/>
      <c r="I121" s="40"/>
      <c r="J121" s="40"/>
      <c r="K121" s="53"/>
      <c r="L121" s="41"/>
      <c r="M121" s="41"/>
      <c r="N121" s="40"/>
    </row>
    <row r="122" ht="24.95" customHeight="1" spans="1:14">
      <c r="A122" s="39">
        <v>115</v>
      </c>
      <c r="B122" s="40"/>
      <c r="C122" s="41"/>
      <c r="D122" s="41"/>
      <c r="E122" s="40"/>
      <c r="F122" s="40"/>
      <c r="G122" s="40"/>
      <c r="H122" s="40"/>
      <c r="I122" s="40"/>
      <c r="J122" s="40"/>
      <c r="K122" s="53"/>
      <c r="L122" s="41"/>
      <c r="M122" s="41"/>
      <c r="N122" s="40"/>
    </row>
    <row r="123" ht="24.95" customHeight="1" spans="1:14">
      <c r="A123" s="39">
        <v>116</v>
      </c>
      <c r="B123" s="40"/>
      <c r="C123" s="41"/>
      <c r="D123" s="41"/>
      <c r="E123" s="40"/>
      <c r="F123" s="40"/>
      <c r="G123" s="40"/>
      <c r="H123" s="40"/>
      <c r="I123" s="40"/>
      <c r="J123" s="40"/>
      <c r="K123" s="53"/>
      <c r="L123" s="41"/>
      <c r="M123" s="41"/>
      <c r="N123" s="40"/>
    </row>
    <row r="124" ht="24.95" customHeight="1" spans="1:14">
      <c r="A124" s="39">
        <v>117</v>
      </c>
      <c r="B124" s="40"/>
      <c r="C124" s="41"/>
      <c r="D124" s="41"/>
      <c r="E124" s="40"/>
      <c r="F124" s="40"/>
      <c r="G124" s="40"/>
      <c r="H124" s="40"/>
      <c r="I124" s="40"/>
      <c r="J124" s="40"/>
      <c r="K124" s="53"/>
      <c r="L124" s="41"/>
      <c r="M124" s="41"/>
      <c r="N124" s="40"/>
    </row>
    <row r="125" ht="24.95" customHeight="1" spans="1:14">
      <c r="A125" s="39">
        <v>118</v>
      </c>
      <c r="B125" s="40"/>
      <c r="C125" s="41"/>
      <c r="D125" s="41"/>
      <c r="E125" s="40"/>
      <c r="F125" s="40"/>
      <c r="G125" s="40"/>
      <c r="H125" s="40"/>
      <c r="I125" s="40"/>
      <c r="J125" s="40"/>
      <c r="K125" s="53"/>
      <c r="L125" s="41"/>
      <c r="M125" s="41"/>
      <c r="N125" s="40"/>
    </row>
    <row r="126" ht="24.95" customHeight="1" spans="1:14">
      <c r="A126" s="39">
        <v>119</v>
      </c>
      <c r="B126" s="40"/>
      <c r="C126" s="41"/>
      <c r="D126" s="41"/>
      <c r="E126" s="40"/>
      <c r="F126" s="40"/>
      <c r="G126" s="40"/>
      <c r="H126" s="40"/>
      <c r="I126" s="40"/>
      <c r="J126" s="40"/>
      <c r="K126" s="53"/>
      <c r="L126" s="41"/>
      <c r="M126" s="41"/>
      <c r="N126" s="40"/>
    </row>
    <row r="127" ht="24.95" customHeight="1" spans="1:14">
      <c r="A127" s="39">
        <v>120</v>
      </c>
      <c r="B127" s="40"/>
      <c r="C127" s="41"/>
      <c r="D127" s="41"/>
      <c r="E127" s="40"/>
      <c r="F127" s="40"/>
      <c r="G127" s="40"/>
      <c r="H127" s="40"/>
      <c r="I127" s="40"/>
      <c r="J127" s="40"/>
      <c r="K127" s="53"/>
      <c r="L127" s="41"/>
      <c r="M127" s="41"/>
      <c r="N127" s="40"/>
    </row>
    <row r="128" ht="24.95" customHeight="1" spans="1:14">
      <c r="A128" s="39">
        <v>121</v>
      </c>
      <c r="B128" s="40"/>
      <c r="C128" s="41"/>
      <c r="D128" s="41"/>
      <c r="E128" s="40"/>
      <c r="F128" s="40"/>
      <c r="G128" s="40"/>
      <c r="H128" s="40"/>
      <c r="I128" s="40"/>
      <c r="J128" s="40"/>
      <c r="K128" s="53"/>
      <c r="L128" s="41"/>
      <c r="M128" s="41"/>
      <c r="N128" s="40"/>
    </row>
    <row r="129" ht="24.95" customHeight="1" spans="1:14">
      <c r="A129" s="39">
        <v>122</v>
      </c>
      <c r="B129" s="40"/>
      <c r="C129" s="41"/>
      <c r="D129" s="41"/>
      <c r="E129" s="40"/>
      <c r="F129" s="40"/>
      <c r="G129" s="40"/>
      <c r="H129" s="40"/>
      <c r="I129" s="40"/>
      <c r="J129" s="40"/>
      <c r="K129" s="53"/>
      <c r="L129" s="41"/>
      <c r="M129" s="41"/>
      <c r="N129" s="40"/>
    </row>
    <row r="130" ht="24.95" customHeight="1" spans="1:14">
      <c r="A130" s="39">
        <v>123</v>
      </c>
      <c r="B130" s="40"/>
      <c r="C130" s="41"/>
      <c r="D130" s="41"/>
      <c r="E130" s="40"/>
      <c r="F130" s="40"/>
      <c r="G130" s="40"/>
      <c r="H130" s="40"/>
      <c r="I130" s="40"/>
      <c r="J130" s="40"/>
      <c r="K130" s="53"/>
      <c r="L130" s="41"/>
      <c r="M130" s="41"/>
      <c r="N130" s="40"/>
    </row>
    <row r="131" ht="24.95" customHeight="1" spans="1:14">
      <c r="A131" s="39">
        <v>124</v>
      </c>
      <c r="B131" s="40"/>
      <c r="C131" s="41"/>
      <c r="D131" s="41"/>
      <c r="E131" s="40"/>
      <c r="F131" s="40"/>
      <c r="G131" s="40"/>
      <c r="H131" s="40"/>
      <c r="I131" s="40"/>
      <c r="J131" s="40"/>
      <c r="K131" s="53"/>
      <c r="L131" s="41"/>
      <c r="M131" s="41"/>
      <c r="N131" s="40"/>
    </row>
    <row r="132" ht="24.95" customHeight="1" spans="1:14">
      <c r="A132" s="39">
        <v>125</v>
      </c>
      <c r="B132" s="40"/>
      <c r="C132" s="41"/>
      <c r="D132" s="41"/>
      <c r="E132" s="40"/>
      <c r="F132" s="40"/>
      <c r="G132" s="40"/>
      <c r="H132" s="40"/>
      <c r="I132" s="40"/>
      <c r="J132" s="40"/>
      <c r="K132" s="53"/>
      <c r="L132" s="41"/>
      <c r="M132" s="41"/>
      <c r="N132" s="40"/>
    </row>
    <row r="133" ht="24.95" customHeight="1" spans="1:14">
      <c r="A133" s="39">
        <v>126</v>
      </c>
      <c r="B133" s="40"/>
      <c r="C133" s="41"/>
      <c r="D133" s="41"/>
      <c r="E133" s="40"/>
      <c r="F133" s="40"/>
      <c r="G133" s="40"/>
      <c r="H133" s="40"/>
      <c r="I133" s="40"/>
      <c r="J133" s="40"/>
      <c r="K133" s="53"/>
      <c r="L133" s="41"/>
      <c r="M133" s="41"/>
      <c r="N133" s="40"/>
    </row>
    <row r="134" ht="24.95" customHeight="1" spans="1:14">
      <c r="A134" s="39">
        <v>127</v>
      </c>
      <c r="B134" s="40"/>
      <c r="C134" s="41"/>
      <c r="D134" s="41"/>
      <c r="E134" s="40"/>
      <c r="F134" s="40"/>
      <c r="G134" s="40"/>
      <c r="H134" s="40"/>
      <c r="I134" s="40"/>
      <c r="J134" s="40"/>
      <c r="K134" s="53"/>
      <c r="L134" s="41"/>
      <c r="M134" s="41"/>
      <c r="N134" s="40"/>
    </row>
    <row r="135" ht="24.95" customHeight="1" spans="1:14">
      <c r="A135" s="39">
        <v>128</v>
      </c>
      <c r="B135" s="40"/>
      <c r="C135" s="41"/>
      <c r="D135" s="41"/>
      <c r="E135" s="40"/>
      <c r="F135" s="40"/>
      <c r="G135" s="40"/>
      <c r="H135" s="40"/>
      <c r="I135" s="40"/>
      <c r="J135" s="40"/>
      <c r="K135" s="53"/>
      <c r="L135" s="41"/>
      <c r="M135" s="41"/>
      <c r="N135" s="40"/>
    </row>
    <row r="136" ht="24.95" customHeight="1" spans="1:14">
      <c r="A136" s="39">
        <v>129</v>
      </c>
      <c r="B136" s="40"/>
      <c r="C136" s="41"/>
      <c r="D136" s="41"/>
      <c r="E136" s="40"/>
      <c r="F136" s="40"/>
      <c r="G136" s="40"/>
      <c r="H136" s="40"/>
      <c r="I136" s="40"/>
      <c r="J136" s="40"/>
      <c r="K136" s="53"/>
      <c r="L136" s="41"/>
      <c r="M136" s="41"/>
      <c r="N136" s="40"/>
    </row>
    <row r="137" ht="24.95" customHeight="1" spans="1:14">
      <c r="A137" s="39">
        <v>130</v>
      </c>
      <c r="B137" s="40"/>
      <c r="C137" s="41"/>
      <c r="D137" s="41"/>
      <c r="E137" s="40"/>
      <c r="F137" s="40"/>
      <c r="G137" s="40"/>
      <c r="H137" s="40"/>
      <c r="I137" s="40"/>
      <c r="J137" s="40"/>
      <c r="K137" s="53"/>
      <c r="L137" s="41"/>
      <c r="M137" s="41"/>
      <c r="N137" s="40"/>
    </row>
    <row r="138" ht="24.95" customHeight="1" spans="1:14">
      <c r="A138" s="39">
        <v>131</v>
      </c>
      <c r="B138" s="40"/>
      <c r="C138" s="41"/>
      <c r="D138" s="41"/>
      <c r="E138" s="40"/>
      <c r="F138" s="40"/>
      <c r="G138" s="40"/>
      <c r="H138" s="40"/>
      <c r="I138" s="40"/>
      <c r="J138" s="40"/>
      <c r="K138" s="53"/>
      <c r="L138" s="41"/>
      <c r="M138" s="41"/>
      <c r="N138" s="40"/>
    </row>
    <row r="139" ht="24.95" customHeight="1" spans="1:14">
      <c r="A139" s="39">
        <v>132</v>
      </c>
      <c r="B139" s="40"/>
      <c r="C139" s="41"/>
      <c r="D139" s="41"/>
      <c r="E139" s="40"/>
      <c r="F139" s="40"/>
      <c r="G139" s="40"/>
      <c r="H139" s="40"/>
      <c r="I139" s="40"/>
      <c r="J139" s="40"/>
      <c r="K139" s="53"/>
      <c r="L139" s="41"/>
      <c r="M139" s="41"/>
      <c r="N139" s="40"/>
    </row>
    <row r="140" ht="24.95" customHeight="1" spans="1:14">
      <c r="A140" s="39">
        <v>133</v>
      </c>
      <c r="B140" s="40"/>
      <c r="C140" s="41"/>
      <c r="D140" s="41"/>
      <c r="E140" s="40"/>
      <c r="F140" s="40"/>
      <c r="G140" s="40"/>
      <c r="H140" s="40"/>
      <c r="I140" s="40"/>
      <c r="J140" s="40"/>
      <c r="K140" s="53"/>
      <c r="L140" s="41"/>
      <c r="M140" s="41"/>
      <c r="N140" s="40"/>
    </row>
    <row r="141" ht="24.95" customHeight="1" spans="1:14">
      <c r="A141" s="39">
        <v>134</v>
      </c>
      <c r="B141" s="40"/>
      <c r="C141" s="41"/>
      <c r="D141" s="41"/>
      <c r="E141" s="40"/>
      <c r="F141" s="40"/>
      <c r="G141" s="40"/>
      <c r="H141" s="40"/>
      <c r="I141" s="40"/>
      <c r="J141" s="40"/>
      <c r="K141" s="53"/>
      <c r="L141" s="41"/>
      <c r="M141" s="41"/>
      <c r="N141" s="40"/>
    </row>
    <row r="142" ht="24.95" customHeight="1" spans="1:14">
      <c r="A142" s="39">
        <v>135</v>
      </c>
      <c r="B142" s="40"/>
      <c r="C142" s="41"/>
      <c r="D142" s="41"/>
      <c r="E142" s="40"/>
      <c r="F142" s="40"/>
      <c r="G142" s="40"/>
      <c r="H142" s="40"/>
      <c r="I142" s="40"/>
      <c r="J142" s="40"/>
      <c r="K142" s="53"/>
      <c r="L142" s="41"/>
      <c r="M142" s="41"/>
      <c r="N142" s="40"/>
    </row>
    <row r="143" ht="24.95" customHeight="1" spans="1:14">
      <c r="A143" s="39">
        <v>136</v>
      </c>
      <c r="B143" s="40"/>
      <c r="C143" s="41"/>
      <c r="D143" s="41"/>
      <c r="E143" s="40"/>
      <c r="F143" s="40"/>
      <c r="G143" s="40"/>
      <c r="H143" s="40"/>
      <c r="I143" s="40"/>
      <c r="J143" s="40"/>
      <c r="K143" s="53"/>
      <c r="L143" s="41"/>
      <c r="M143" s="41"/>
      <c r="N143" s="40"/>
    </row>
    <row r="144" ht="24.95" customHeight="1" spans="1:14">
      <c r="A144" s="39">
        <v>137</v>
      </c>
      <c r="B144" s="40"/>
      <c r="C144" s="41"/>
      <c r="D144" s="41"/>
      <c r="E144" s="40"/>
      <c r="F144" s="40"/>
      <c r="G144" s="40"/>
      <c r="H144" s="40"/>
      <c r="I144" s="40"/>
      <c r="J144" s="40"/>
      <c r="K144" s="53"/>
      <c r="L144" s="41"/>
      <c r="M144" s="41"/>
      <c r="N144" s="40"/>
    </row>
    <row r="145" ht="24.95" customHeight="1" spans="1:14">
      <c r="A145" s="39">
        <v>138</v>
      </c>
      <c r="B145" s="40"/>
      <c r="C145" s="41"/>
      <c r="D145" s="41"/>
      <c r="E145" s="40"/>
      <c r="F145" s="40"/>
      <c r="G145" s="40"/>
      <c r="H145" s="40"/>
      <c r="I145" s="40"/>
      <c r="J145" s="40"/>
      <c r="K145" s="53"/>
      <c r="L145" s="41"/>
      <c r="M145" s="41"/>
      <c r="N145" s="40"/>
    </row>
    <row r="146" ht="24.95" customHeight="1" spans="1:14">
      <c r="A146" s="39">
        <v>139</v>
      </c>
      <c r="B146" s="40"/>
      <c r="C146" s="41"/>
      <c r="D146" s="41"/>
      <c r="E146" s="40"/>
      <c r="F146" s="40"/>
      <c r="G146" s="40"/>
      <c r="H146" s="40"/>
      <c r="I146" s="40"/>
      <c r="J146" s="40"/>
      <c r="K146" s="53"/>
      <c r="L146" s="41"/>
      <c r="M146" s="41"/>
      <c r="N146" s="40"/>
    </row>
    <row r="147" ht="24.95" customHeight="1" spans="1:14">
      <c r="A147" s="39">
        <v>140</v>
      </c>
      <c r="B147" s="40"/>
      <c r="C147" s="41"/>
      <c r="D147" s="41"/>
      <c r="E147" s="40"/>
      <c r="F147" s="40"/>
      <c r="G147" s="40"/>
      <c r="H147" s="40"/>
      <c r="I147" s="40"/>
      <c r="J147" s="40"/>
      <c r="K147" s="53"/>
      <c r="L147" s="41"/>
      <c r="M147" s="41"/>
      <c r="N147" s="40"/>
    </row>
    <row r="148" ht="24.95" customHeight="1" spans="1:14">
      <c r="A148" s="39">
        <v>141</v>
      </c>
      <c r="B148" s="40"/>
      <c r="C148" s="41"/>
      <c r="D148" s="41"/>
      <c r="E148" s="40"/>
      <c r="F148" s="40"/>
      <c r="G148" s="40"/>
      <c r="H148" s="40"/>
      <c r="I148" s="40"/>
      <c r="J148" s="40"/>
      <c r="K148" s="53"/>
      <c r="L148" s="41"/>
      <c r="M148" s="41"/>
      <c r="N148" s="40"/>
    </row>
    <row r="149" ht="24.95" customHeight="1" spans="1:14">
      <c r="A149" s="39">
        <v>142</v>
      </c>
      <c r="B149" s="40"/>
      <c r="C149" s="41"/>
      <c r="D149" s="41"/>
      <c r="E149" s="40"/>
      <c r="F149" s="40"/>
      <c r="G149" s="40"/>
      <c r="H149" s="40"/>
      <c r="I149" s="40"/>
      <c r="J149" s="40"/>
      <c r="K149" s="53"/>
      <c r="L149" s="41"/>
      <c r="M149" s="41"/>
      <c r="N149" s="40"/>
    </row>
    <row r="150" ht="24.95" customHeight="1" spans="1:14">
      <c r="A150" s="39">
        <v>143</v>
      </c>
      <c r="B150" s="40"/>
      <c r="C150" s="41"/>
      <c r="D150" s="41"/>
      <c r="E150" s="40"/>
      <c r="F150" s="40"/>
      <c r="G150" s="40"/>
      <c r="H150" s="40"/>
      <c r="I150" s="40"/>
      <c r="J150" s="40"/>
      <c r="K150" s="53"/>
      <c r="L150" s="41"/>
      <c r="M150" s="41"/>
      <c r="N150" s="40"/>
    </row>
    <row r="151" ht="24.95" customHeight="1" spans="1:14">
      <c r="A151" s="39">
        <v>144</v>
      </c>
      <c r="B151" s="40"/>
      <c r="C151" s="41"/>
      <c r="D151" s="41"/>
      <c r="E151" s="40"/>
      <c r="F151" s="40"/>
      <c r="G151" s="40"/>
      <c r="H151" s="40"/>
      <c r="I151" s="40"/>
      <c r="J151" s="40"/>
      <c r="K151" s="53"/>
      <c r="L151" s="41"/>
      <c r="M151" s="41"/>
      <c r="N151" s="40"/>
    </row>
    <row r="152" ht="24.95" customHeight="1" spans="1:14">
      <c r="A152" s="39">
        <v>145</v>
      </c>
      <c r="B152" s="40"/>
      <c r="C152" s="41"/>
      <c r="D152" s="41"/>
      <c r="E152" s="40"/>
      <c r="F152" s="40"/>
      <c r="G152" s="40"/>
      <c r="H152" s="40"/>
      <c r="I152" s="40"/>
      <c r="J152" s="40"/>
      <c r="K152" s="53"/>
      <c r="L152" s="41"/>
      <c r="M152" s="41"/>
      <c r="N152" s="40"/>
    </row>
    <row r="153" ht="24.95" customHeight="1" spans="1:14">
      <c r="A153" s="39">
        <v>146</v>
      </c>
      <c r="B153" s="40"/>
      <c r="C153" s="41"/>
      <c r="D153" s="41"/>
      <c r="E153" s="40"/>
      <c r="F153" s="40"/>
      <c r="G153" s="40"/>
      <c r="H153" s="40"/>
      <c r="I153" s="40"/>
      <c r="J153" s="40"/>
      <c r="K153" s="53"/>
      <c r="L153" s="41"/>
      <c r="M153" s="41"/>
      <c r="N153" s="40"/>
    </row>
    <row r="154" ht="24.95" customHeight="1" spans="1:14">
      <c r="A154" s="39">
        <v>147</v>
      </c>
      <c r="B154" s="40"/>
      <c r="C154" s="41"/>
      <c r="D154" s="41"/>
      <c r="E154" s="40"/>
      <c r="F154" s="40"/>
      <c r="G154" s="40"/>
      <c r="H154" s="40"/>
      <c r="I154" s="40"/>
      <c r="J154" s="40"/>
      <c r="K154" s="53"/>
      <c r="L154" s="41"/>
      <c r="M154" s="41"/>
      <c r="N154" s="40"/>
    </row>
    <row r="155" ht="24.95" customHeight="1" spans="1:14">
      <c r="A155" s="39">
        <v>148</v>
      </c>
      <c r="B155" s="40"/>
      <c r="C155" s="41"/>
      <c r="D155" s="41"/>
      <c r="E155" s="40"/>
      <c r="F155" s="40"/>
      <c r="G155" s="40"/>
      <c r="H155" s="40"/>
      <c r="I155" s="40"/>
      <c r="J155" s="40"/>
      <c r="K155" s="53"/>
      <c r="L155" s="41"/>
      <c r="M155" s="41"/>
      <c r="N155" s="40"/>
    </row>
    <row r="156" ht="24.95" customHeight="1" spans="1:14">
      <c r="A156" s="39">
        <v>149</v>
      </c>
      <c r="B156" s="40"/>
      <c r="C156" s="41"/>
      <c r="D156" s="41"/>
      <c r="E156" s="40"/>
      <c r="F156" s="40"/>
      <c r="G156" s="40"/>
      <c r="H156" s="40"/>
      <c r="I156" s="40"/>
      <c r="J156" s="40"/>
      <c r="K156" s="53"/>
      <c r="L156" s="41"/>
      <c r="M156" s="41"/>
      <c r="N156" s="40"/>
    </row>
    <row r="157" ht="24.95" customHeight="1" spans="1:14">
      <c r="A157" s="39">
        <v>150</v>
      </c>
      <c r="B157" s="40"/>
      <c r="C157" s="41"/>
      <c r="D157" s="41"/>
      <c r="E157" s="40"/>
      <c r="F157" s="40"/>
      <c r="G157" s="40"/>
      <c r="H157" s="40"/>
      <c r="I157" s="40"/>
      <c r="J157" s="40"/>
      <c r="K157" s="53"/>
      <c r="L157" s="41"/>
      <c r="M157" s="41"/>
      <c r="N157" s="40"/>
    </row>
    <row r="158" ht="24.95" customHeight="1" spans="1:14">
      <c r="A158" s="39">
        <v>151</v>
      </c>
      <c r="B158" s="40"/>
      <c r="C158" s="41"/>
      <c r="D158" s="41"/>
      <c r="E158" s="40"/>
      <c r="F158" s="40"/>
      <c r="G158" s="40"/>
      <c r="H158" s="40"/>
      <c r="I158" s="40"/>
      <c r="J158" s="40"/>
      <c r="K158" s="53"/>
      <c r="L158" s="41"/>
      <c r="M158" s="41"/>
      <c r="N158" s="40"/>
    </row>
    <row r="159" ht="24.95" customHeight="1" spans="1:14">
      <c r="A159" s="39">
        <v>152</v>
      </c>
      <c r="B159" s="40"/>
      <c r="C159" s="41"/>
      <c r="D159" s="41"/>
      <c r="E159" s="40"/>
      <c r="F159" s="40"/>
      <c r="G159" s="40"/>
      <c r="H159" s="40"/>
      <c r="I159" s="40"/>
      <c r="J159" s="40"/>
      <c r="K159" s="53"/>
      <c r="L159" s="41"/>
      <c r="M159" s="41"/>
      <c r="N159" s="40"/>
    </row>
    <row r="160" ht="24.95" customHeight="1" spans="1:14">
      <c r="A160" s="39">
        <v>153</v>
      </c>
      <c r="B160" s="40"/>
      <c r="C160" s="41"/>
      <c r="D160" s="41"/>
      <c r="E160" s="40"/>
      <c r="F160" s="40"/>
      <c r="G160" s="40"/>
      <c r="H160" s="40"/>
      <c r="I160" s="40"/>
      <c r="J160" s="40"/>
      <c r="K160" s="53"/>
      <c r="L160" s="41"/>
      <c r="M160" s="41"/>
      <c r="N160" s="40"/>
    </row>
    <row r="161" ht="24.95" customHeight="1" spans="1:14">
      <c r="A161" s="39">
        <v>154</v>
      </c>
      <c r="B161" s="40"/>
      <c r="C161" s="41"/>
      <c r="D161" s="41"/>
      <c r="E161" s="40"/>
      <c r="F161" s="40"/>
      <c r="G161" s="40"/>
      <c r="H161" s="40"/>
      <c r="I161" s="40"/>
      <c r="J161" s="40"/>
      <c r="K161" s="53"/>
      <c r="L161" s="41"/>
      <c r="M161" s="41"/>
      <c r="N161" s="40"/>
    </row>
    <row r="162" ht="24.95" customHeight="1" spans="1:14">
      <c r="A162" s="39">
        <v>155</v>
      </c>
      <c r="B162" s="40"/>
      <c r="C162" s="41"/>
      <c r="D162" s="41"/>
      <c r="E162" s="40"/>
      <c r="F162" s="40"/>
      <c r="G162" s="40"/>
      <c r="H162" s="40"/>
      <c r="I162" s="40"/>
      <c r="J162" s="40"/>
      <c r="K162" s="53"/>
      <c r="L162" s="41"/>
      <c r="M162" s="41"/>
      <c r="N162" s="40"/>
    </row>
    <row r="163" ht="24.95" customHeight="1" spans="1:14">
      <c r="A163" s="39">
        <v>156</v>
      </c>
      <c r="B163" s="40"/>
      <c r="C163" s="41"/>
      <c r="D163" s="41"/>
      <c r="E163" s="40"/>
      <c r="F163" s="40"/>
      <c r="G163" s="40"/>
      <c r="H163" s="40"/>
      <c r="I163" s="40"/>
      <c r="J163" s="40"/>
      <c r="K163" s="53"/>
      <c r="L163" s="41"/>
      <c r="M163" s="41"/>
      <c r="N163" s="40"/>
    </row>
    <row r="164" ht="24.95" customHeight="1" spans="1:14">
      <c r="A164" s="39">
        <v>157</v>
      </c>
      <c r="B164" s="40"/>
      <c r="C164" s="41"/>
      <c r="D164" s="41"/>
      <c r="E164" s="40"/>
      <c r="F164" s="40"/>
      <c r="G164" s="40"/>
      <c r="H164" s="40"/>
      <c r="I164" s="40"/>
      <c r="J164" s="40"/>
      <c r="K164" s="53"/>
      <c r="L164" s="41"/>
      <c r="M164" s="41"/>
      <c r="N164" s="40"/>
    </row>
    <row r="165" ht="24.95" customHeight="1" spans="1:14">
      <c r="A165" s="39">
        <v>158</v>
      </c>
      <c r="B165" s="40"/>
      <c r="C165" s="41"/>
      <c r="D165" s="41"/>
      <c r="E165" s="40"/>
      <c r="F165" s="40"/>
      <c r="G165" s="40"/>
      <c r="H165" s="40"/>
      <c r="I165" s="40"/>
      <c r="J165" s="40"/>
      <c r="K165" s="53"/>
      <c r="L165" s="41"/>
      <c r="M165" s="41"/>
      <c r="N165" s="40"/>
    </row>
    <row r="166" ht="24.95" customHeight="1" spans="1:14">
      <c r="A166" s="39">
        <v>159</v>
      </c>
      <c r="B166" s="40"/>
      <c r="C166" s="41"/>
      <c r="D166" s="41"/>
      <c r="E166" s="40"/>
      <c r="F166" s="40"/>
      <c r="G166" s="40"/>
      <c r="H166" s="40"/>
      <c r="I166" s="40"/>
      <c r="J166" s="40"/>
      <c r="K166" s="53"/>
      <c r="L166" s="41"/>
      <c r="M166" s="41"/>
      <c r="N166" s="40"/>
    </row>
    <row r="167" ht="24.95" customHeight="1" spans="1:14">
      <c r="A167" s="39">
        <v>160</v>
      </c>
      <c r="B167" s="40"/>
      <c r="C167" s="41"/>
      <c r="D167" s="41"/>
      <c r="E167" s="40"/>
      <c r="F167" s="40"/>
      <c r="G167" s="40"/>
      <c r="H167" s="40"/>
      <c r="I167" s="40"/>
      <c r="J167" s="40"/>
      <c r="K167" s="53"/>
      <c r="L167" s="41"/>
      <c r="M167" s="41"/>
      <c r="N167" s="40"/>
    </row>
    <row r="168" ht="24.95" customHeight="1" spans="1:14">
      <c r="A168" s="39">
        <v>161</v>
      </c>
      <c r="B168" s="40"/>
      <c r="C168" s="41"/>
      <c r="D168" s="41"/>
      <c r="E168" s="40"/>
      <c r="F168" s="40"/>
      <c r="G168" s="40"/>
      <c r="H168" s="40"/>
      <c r="I168" s="40"/>
      <c r="J168" s="40"/>
      <c r="K168" s="53"/>
      <c r="L168" s="41"/>
      <c r="M168" s="41"/>
      <c r="N168" s="40"/>
    </row>
    <row r="169" ht="24.95" customHeight="1" spans="1:14">
      <c r="A169" s="39">
        <v>162</v>
      </c>
      <c r="B169" s="40"/>
      <c r="C169" s="41"/>
      <c r="D169" s="41"/>
      <c r="E169" s="40"/>
      <c r="F169" s="40"/>
      <c r="G169" s="40"/>
      <c r="H169" s="40"/>
      <c r="I169" s="40"/>
      <c r="J169" s="40"/>
      <c r="K169" s="53"/>
      <c r="L169" s="41"/>
      <c r="M169" s="41"/>
      <c r="N169" s="40"/>
    </row>
    <row r="170" ht="24.95" customHeight="1" spans="1:14">
      <c r="A170" s="39">
        <v>163</v>
      </c>
      <c r="B170" s="40"/>
      <c r="C170" s="41"/>
      <c r="D170" s="41"/>
      <c r="E170" s="40"/>
      <c r="F170" s="40"/>
      <c r="G170" s="40"/>
      <c r="H170" s="40"/>
      <c r="I170" s="40"/>
      <c r="J170" s="40"/>
      <c r="K170" s="53"/>
      <c r="L170" s="41"/>
      <c r="M170" s="41"/>
      <c r="N170" s="40"/>
    </row>
    <row r="171" ht="24.95" customHeight="1" spans="1:14">
      <c r="A171" s="39">
        <v>164</v>
      </c>
      <c r="B171" s="40"/>
      <c r="C171" s="41"/>
      <c r="D171" s="41"/>
      <c r="E171" s="40"/>
      <c r="F171" s="40"/>
      <c r="G171" s="40"/>
      <c r="H171" s="40"/>
      <c r="I171" s="40"/>
      <c r="J171" s="40"/>
      <c r="K171" s="53"/>
      <c r="L171" s="41"/>
      <c r="M171" s="41"/>
      <c r="N171" s="40"/>
    </row>
    <row r="172" ht="24.95" customHeight="1" spans="1:14">
      <c r="A172" s="39">
        <v>165</v>
      </c>
      <c r="B172" s="40"/>
      <c r="C172" s="41"/>
      <c r="D172" s="41"/>
      <c r="E172" s="40"/>
      <c r="F172" s="40"/>
      <c r="G172" s="40"/>
      <c r="H172" s="40"/>
      <c r="I172" s="40"/>
      <c r="J172" s="40"/>
      <c r="K172" s="53"/>
      <c r="L172" s="41"/>
      <c r="M172" s="41"/>
      <c r="N172" s="40"/>
    </row>
    <row r="173" ht="24.95" customHeight="1" spans="1:14">
      <c r="A173" s="39">
        <v>166</v>
      </c>
      <c r="B173" s="40"/>
      <c r="C173" s="41"/>
      <c r="D173" s="41"/>
      <c r="E173" s="40"/>
      <c r="F173" s="40"/>
      <c r="G173" s="40"/>
      <c r="H173" s="40"/>
      <c r="I173" s="40"/>
      <c r="J173" s="40"/>
      <c r="K173" s="53"/>
      <c r="L173" s="41"/>
      <c r="M173" s="41"/>
      <c r="N173" s="40"/>
    </row>
    <row r="174" ht="24.95" customHeight="1" spans="1:14">
      <c r="A174" s="39">
        <v>167</v>
      </c>
      <c r="B174" s="40"/>
      <c r="C174" s="41"/>
      <c r="D174" s="41"/>
      <c r="E174" s="40"/>
      <c r="F174" s="40"/>
      <c r="G174" s="40"/>
      <c r="H174" s="40"/>
      <c r="I174" s="40"/>
      <c r="J174" s="40"/>
      <c r="K174" s="53"/>
      <c r="L174" s="41"/>
      <c r="M174" s="41"/>
      <c r="N174" s="40"/>
    </row>
    <row r="175" ht="24.95" customHeight="1" spans="1:14">
      <c r="A175" s="39">
        <v>168</v>
      </c>
      <c r="B175" s="40"/>
      <c r="C175" s="41"/>
      <c r="D175" s="41"/>
      <c r="E175" s="40"/>
      <c r="F175" s="40"/>
      <c r="G175" s="40"/>
      <c r="H175" s="40"/>
      <c r="I175" s="40"/>
      <c r="J175" s="40"/>
      <c r="K175" s="53"/>
      <c r="L175" s="41"/>
      <c r="M175" s="41"/>
      <c r="N175" s="40"/>
    </row>
    <row r="176" ht="24.95" customHeight="1" spans="1:14">
      <c r="A176" s="39">
        <v>169</v>
      </c>
      <c r="B176" s="40"/>
      <c r="C176" s="41"/>
      <c r="D176" s="41"/>
      <c r="E176" s="40"/>
      <c r="F176" s="40"/>
      <c r="G176" s="40"/>
      <c r="H176" s="40"/>
      <c r="I176" s="40"/>
      <c r="J176" s="40"/>
      <c r="K176" s="53"/>
      <c r="L176" s="41"/>
      <c r="M176" s="41"/>
      <c r="N176" s="40"/>
    </row>
    <row r="177" ht="24.95" customHeight="1" spans="1:14">
      <c r="A177" s="39">
        <v>170</v>
      </c>
      <c r="B177" s="40"/>
      <c r="C177" s="41"/>
      <c r="D177" s="41"/>
      <c r="E177" s="40"/>
      <c r="F177" s="40"/>
      <c r="G177" s="40"/>
      <c r="H177" s="40"/>
      <c r="I177" s="40"/>
      <c r="J177" s="40"/>
      <c r="K177" s="53"/>
      <c r="L177" s="41"/>
      <c r="M177" s="41"/>
      <c r="N177" s="40"/>
    </row>
    <row r="178" ht="24.95" customHeight="1" spans="1:14">
      <c r="A178" s="39">
        <v>171</v>
      </c>
      <c r="B178" s="40"/>
      <c r="C178" s="41"/>
      <c r="D178" s="41"/>
      <c r="E178" s="40"/>
      <c r="F178" s="40"/>
      <c r="G178" s="40"/>
      <c r="H178" s="40"/>
      <c r="I178" s="40"/>
      <c r="J178" s="40"/>
      <c r="K178" s="53"/>
      <c r="L178" s="41"/>
      <c r="M178" s="41"/>
      <c r="N178" s="40"/>
    </row>
    <row r="179" ht="24.95" customHeight="1" spans="1:14">
      <c r="A179" s="39">
        <v>172</v>
      </c>
      <c r="B179" s="40"/>
      <c r="C179" s="41"/>
      <c r="D179" s="41"/>
      <c r="E179" s="40"/>
      <c r="F179" s="40"/>
      <c r="G179" s="40"/>
      <c r="H179" s="40"/>
      <c r="I179" s="40"/>
      <c r="J179" s="40"/>
      <c r="K179" s="53"/>
      <c r="L179" s="41"/>
      <c r="M179" s="41"/>
      <c r="N179" s="40"/>
    </row>
    <row r="180" ht="24.95" customHeight="1" spans="1:14">
      <c r="A180" s="39">
        <v>173</v>
      </c>
      <c r="B180" s="40"/>
      <c r="C180" s="41"/>
      <c r="D180" s="41"/>
      <c r="E180" s="40"/>
      <c r="F180" s="40"/>
      <c r="G180" s="40"/>
      <c r="H180" s="40"/>
      <c r="I180" s="40"/>
      <c r="J180" s="40"/>
      <c r="K180" s="53"/>
      <c r="L180" s="41"/>
      <c r="M180" s="41"/>
      <c r="N180" s="40"/>
    </row>
    <row r="181" ht="24.95" customHeight="1" spans="1:14">
      <c r="A181" s="39">
        <v>174</v>
      </c>
      <c r="B181" s="40"/>
      <c r="C181" s="41"/>
      <c r="D181" s="41"/>
      <c r="E181" s="40"/>
      <c r="F181" s="40"/>
      <c r="G181" s="40"/>
      <c r="H181" s="40"/>
      <c r="I181" s="40"/>
      <c r="J181" s="40"/>
      <c r="K181" s="53"/>
      <c r="L181" s="41"/>
      <c r="M181" s="41"/>
      <c r="N181" s="40"/>
    </row>
    <row r="182" ht="24.95" customHeight="1" spans="1:14">
      <c r="A182" s="39">
        <v>175</v>
      </c>
      <c r="B182" s="40"/>
      <c r="C182" s="41"/>
      <c r="D182" s="41"/>
      <c r="E182" s="40"/>
      <c r="F182" s="40"/>
      <c r="G182" s="40"/>
      <c r="H182" s="40"/>
      <c r="I182" s="40"/>
      <c r="J182" s="40"/>
      <c r="K182" s="53"/>
      <c r="L182" s="41"/>
      <c r="M182" s="41"/>
      <c r="N182" s="40"/>
    </row>
    <row r="183" ht="24.95" customHeight="1" spans="1:14">
      <c r="A183" s="39">
        <v>176</v>
      </c>
      <c r="B183" s="40"/>
      <c r="C183" s="41"/>
      <c r="D183" s="41"/>
      <c r="E183" s="40"/>
      <c r="F183" s="40"/>
      <c r="G183" s="40"/>
      <c r="H183" s="40"/>
      <c r="I183" s="40"/>
      <c r="J183" s="40"/>
      <c r="K183" s="53"/>
      <c r="L183" s="41"/>
      <c r="M183" s="41"/>
      <c r="N183" s="40"/>
    </row>
    <row r="184" ht="24.95" customHeight="1" spans="1:14">
      <c r="A184" s="39">
        <v>177</v>
      </c>
      <c r="B184" s="40"/>
      <c r="C184" s="41"/>
      <c r="D184" s="41"/>
      <c r="E184" s="40"/>
      <c r="F184" s="40"/>
      <c r="G184" s="40"/>
      <c r="H184" s="40"/>
      <c r="I184" s="40"/>
      <c r="J184" s="40"/>
      <c r="K184" s="53"/>
      <c r="L184" s="41"/>
      <c r="M184" s="41"/>
      <c r="N184" s="40"/>
    </row>
    <row r="185" ht="24.95" customHeight="1" spans="1:14">
      <c r="A185" s="39">
        <v>178</v>
      </c>
      <c r="B185" s="40"/>
      <c r="C185" s="41"/>
      <c r="D185" s="41"/>
      <c r="E185" s="40"/>
      <c r="F185" s="40"/>
      <c r="G185" s="40"/>
      <c r="H185" s="40"/>
      <c r="I185" s="40"/>
      <c r="J185" s="40"/>
      <c r="K185" s="53"/>
      <c r="L185" s="41"/>
      <c r="M185" s="41"/>
      <c r="N185" s="40"/>
    </row>
    <row r="186" ht="24.95" customHeight="1" spans="1:14">
      <c r="A186" s="39">
        <v>179</v>
      </c>
      <c r="B186" s="40"/>
      <c r="C186" s="41"/>
      <c r="D186" s="41"/>
      <c r="E186" s="40"/>
      <c r="F186" s="40"/>
      <c r="G186" s="40"/>
      <c r="H186" s="40"/>
      <c r="I186" s="40"/>
      <c r="J186" s="40"/>
      <c r="K186" s="53"/>
      <c r="L186" s="41"/>
      <c r="M186" s="41"/>
      <c r="N186" s="40"/>
    </row>
    <row r="187" ht="24.95" customHeight="1" spans="1:14">
      <c r="A187" s="39">
        <v>180</v>
      </c>
      <c r="B187" s="40"/>
      <c r="C187" s="41"/>
      <c r="D187" s="41"/>
      <c r="E187" s="40"/>
      <c r="F187" s="40"/>
      <c r="G187" s="40"/>
      <c r="H187" s="40"/>
      <c r="I187" s="40"/>
      <c r="J187" s="40"/>
      <c r="K187" s="53"/>
      <c r="L187" s="41"/>
      <c r="M187" s="41"/>
      <c r="N187" s="40"/>
    </row>
    <row r="188" ht="24.95" customHeight="1" spans="1:14">
      <c r="A188" s="39">
        <v>181</v>
      </c>
      <c r="B188" s="40"/>
      <c r="C188" s="41"/>
      <c r="D188" s="41"/>
      <c r="E188" s="40"/>
      <c r="F188" s="40"/>
      <c r="G188" s="40"/>
      <c r="H188" s="40"/>
      <c r="I188" s="40"/>
      <c r="J188" s="40"/>
      <c r="K188" s="53"/>
      <c r="L188" s="41"/>
      <c r="M188" s="41"/>
      <c r="N188" s="40"/>
    </row>
    <row r="189" ht="24.95" customHeight="1" spans="1:14">
      <c r="A189" s="39">
        <v>182</v>
      </c>
      <c r="B189" s="40"/>
      <c r="C189" s="41"/>
      <c r="D189" s="41"/>
      <c r="E189" s="40"/>
      <c r="F189" s="40"/>
      <c r="G189" s="40"/>
      <c r="H189" s="40"/>
      <c r="I189" s="40"/>
      <c r="J189" s="40"/>
      <c r="K189" s="53"/>
      <c r="L189" s="41"/>
      <c r="M189" s="41"/>
      <c r="N189" s="40"/>
    </row>
    <row r="190" ht="24.95" customHeight="1" spans="1:14">
      <c r="A190" s="39">
        <v>183</v>
      </c>
      <c r="B190" s="40"/>
      <c r="C190" s="41"/>
      <c r="D190" s="41"/>
      <c r="E190" s="40"/>
      <c r="F190" s="40"/>
      <c r="G190" s="40"/>
      <c r="H190" s="40"/>
      <c r="I190" s="40"/>
      <c r="J190" s="40"/>
      <c r="K190" s="53"/>
      <c r="L190" s="41"/>
      <c r="M190" s="41"/>
      <c r="N190" s="40"/>
    </row>
    <row r="191" ht="24.95" customHeight="1" spans="1:14">
      <c r="A191" s="39">
        <v>184</v>
      </c>
      <c r="B191" s="40"/>
      <c r="C191" s="41"/>
      <c r="D191" s="41"/>
      <c r="E191" s="40"/>
      <c r="F191" s="40"/>
      <c r="G191" s="40"/>
      <c r="H191" s="40"/>
      <c r="I191" s="40"/>
      <c r="J191" s="40"/>
      <c r="K191" s="53"/>
      <c r="L191" s="41"/>
      <c r="M191" s="41"/>
      <c r="N191" s="40"/>
    </row>
    <row r="192" ht="24.95" customHeight="1" spans="1:14">
      <c r="A192" s="39">
        <v>185</v>
      </c>
      <c r="B192" s="40"/>
      <c r="C192" s="41"/>
      <c r="D192" s="41"/>
      <c r="E192" s="40"/>
      <c r="F192" s="40"/>
      <c r="G192" s="40"/>
      <c r="H192" s="40"/>
      <c r="I192" s="40"/>
      <c r="J192" s="40"/>
      <c r="K192" s="53"/>
      <c r="L192" s="41"/>
      <c r="M192" s="41"/>
      <c r="N192" s="40"/>
    </row>
    <row r="193" ht="24.95" customHeight="1" spans="1:14">
      <c r="A193" s="39">
        <v>186</v>
      </c>
      <c r="B193" s="40"/>
      <c r="C193" s="41"/>
      <c r="D193" s="41"/>
      <c r="E193" s="40"/>
      <c r="F193" s="40"/>
      <c r="G193" s="40"/>
      <c r="H193" s="40"/>
      <c r="I193" s="40"/>
      <c r="J193" s="40"/>
      <c r="K193" s="53"/>
      <c r="L193" s="41"/>
      <c r="M193" s="41"/>
      <c r="N193" s="40"/>
    </row>
    <row r="194" ht="24.95" customHeight="1" spans="1:14">
      <c r="A194" s="39">
        <v>187</v>
      </c>
      <c r="B194" s="40"/>
      <c r="C194" s="41"/>
      <c r="D194" s="41"/>
      <c r="E194" s="40"/>
      <c r="F194" s="40"/>
      <c r="G194" s="40"/>
      <c r="H194" s="40"/>
      <c r="I194" s="40"/>
      <c r="J194" s="40"/>
      <c r="K194" s="53"/>
      <c r="L194" s="41"/>
      <c r="M194" s="41"/>
      <c r="N194" s="40"/>
    </row>
    <row r="195" ht="24.95" customHeight="1" spans="1:14">
      <c r="A195" s="39">
        <v>188</v>
      </c>
      <c r="B195" s="40"/>
      <c r="C195" s="41"/>
      <c r="D195" s="41"/>
      <c r="E195" s="40"/>
      <c r="F195" s="40"/>
      <c r="G195" s="40"/>
      <c r="H195" s="40"/>
      <c r="I195" s="40"/>
      <c r="J195" s="40"/>
      <c r="K195" s="53"/>
      <c r="L195" s="41"/>
      <c r="M195" s="41"/>
      <c r="N195" s="40"/>
    </row>
    <row r="196" ht="24.95" customHeight="1" spans="1:14">
      <c r="A196" s="39">
        <v>189</v>
      </c>
      <c r="B196" s="40"/>
      <c r="C196" s="41"/>
      <c r="D196" s="41"/>
      <c r="E196" s="40"/>
      <c r="F196" s="40"/>
      <c r="G196" s="40"/>
      <c r="H196" s="40"/>
      <c r="I196" s="40"/>
      <c r="J196" s="40"/>
      <c r="K196" s="53"/>
      <c r="L196" s="41"/>
      <c r="M196" s="41"/>
      <c r="N196" s="40"/>
    </row>
    <row r="197" ht="24.95" customHeight="1" spans="1:14">
      <c r="A197" s="39">
        <v>190</v>
      </c>
      <c r="B197" s="40"/>
      <c r="C197" s="41"/>
      <c r="D197" s="41"/>
      <c r="E197" s="40"/>
      <c r="F197" s="40"/>
      <c r="G197" s="40"/>
      <c r="H197" s="40"/>
      <c r="I197" s="40"/>
      <c r="J197" s="40"/>
      <c r="K197" s="53"/>
      <c r="L197" s="41"/>
      <c r="M197" s="41"/>
      <c r="N197" s="40"/>
    </row>
    <row r="198" ht="24.95" customHeight="1" spans="1:14">
      <c r="A198" s="39">
        <v>191</v>
      </c>
      <c r="B198" s="40"/>
      <c r="C198" s="41"/>
      <c r="D198" s="41"/>
      <c r="E198" s="40"/>
      <c r="F198" s="40"/>
      <c r="G198" s="40"/>
      <c r="H198" s="40"/>
      <c r="I198" s="40"/>
      <c r="J198" s="40"/>
      <c r="K198" s="53"/>
      <c r="L198" s="41"/>
      <c r="M198" s="41"/>
      <c r="N198" s="40"/>
    </row>
    <row r="199" ht="24.95" customHeight="1" spans="1:14">
      <c r="A199" s="39">
        <v>192</v>
      </c>
      <c r="B199" s="40"/>
      <c r="C199" s="41"/>
      <c r="D199" s="41"/>
      <c r="E199" s="40"/>
      <c r="F199" s="40"/>
      <c r="G199" s="40"/>
      <c r="H199" s="40"/>
      <c r="I199" s="40"/>
      <c r="J199" s="40"/>
      <c r="K199" s="53"/>
      <c r="L199" s="41"/>
      <c r="M199" s="41"/>
      <c r="N199" s="40"/>
    </row>
    <row r="200" ht="24.95" customHeight="1" spans="1:14">
      <c r="A200" s="39">
        <v>193</v>
      </c>
      <c r="B200" s="40"/>
      <c r="C200" s="41"/>
      <c r="D200" s="41"/>
      <c r="E200" s="40"/>
      <c r="F200" s="40"/>
      <c r="G200" s="40"/>
      <c r="H200" s="40"/>
      <c r="I200" s="40"/>
      <c r="J200" s="40"/>
      <c r="K200" s="53"/>
      <c r="L200" s="41"/>
      <c r="M200" s="41"/>
      <c r="N200" s="40"/>
    </row>
    <row r="201" ht="24.95" customHeight="1" spans="1:14">
      <c r="A201" s="39">
        <v>194</v>
      </c>
      <c r="B201" s="40"/>
      <c r="C201" s="41"/>
      <c r="D201" s="41"/>
      <c r="E201" s="40"/>
      <c r="F201" s="40"/>
      <c r="G201" s="40"/>
      <c r="H201" s="40"/>
      <c r="I201" s="40"/>
      <c r="J201" s="40"/>
      <c r="K201" s="53"/>
      <c r="L201" s="41"/>
      <c r="M201" s="41"/>
      <c r="N201" s="40"/>
    </row>
    <row r="202" ht="24.95" customHeight="1" spans="1:14">
      <c r="A202" s="39">
        <v>195</v>
      </c>
      <c r="B202" s="40"/>
      <c r="C202" s="41"/>
      <c r="D202" s="41"/>
      <c r="E202" s="40"/>
      <c r="F202" s="40"/>
      <c r="G202" s="40"/>
      <c r="H202" s="40"/>
      <c r="I202" s="40"/>
      <c r="J202" s="40"/>
      <c r="K202" s="53"/>
      <c r="L202" s="41"/>
      <c r="M202" s="41"/>
      <c r="N202" s="40"/>
    </row>
    <row r="203" ht="24.95" customHeight="1" spans="1:14">
      <c r="A203" s="39">
        <v>196</v>
      </c>
      <c r="B203" s="40"/>
      <c r="C203" s="41"/>
      <c r="D203" s="41"/>
      <c r="E203" s="40"/>
      <c r="F203" s="40"/>
      <c r="G203" s="40"/>
      <c r="H203" s="40"/>
      <c r="I203" s="40"/>
      <c r="J203" s="40"/>
      <c r="K203" s="53"/>
      <c r="L203" s="41"/>
      <c r="M203" s="41"/>
      <c r="N203" s="40"/>
    </row>
    <row r="204" ht="24.95" customHeight="1" spans="1:14">
      <c r="A204" s="39">
        <v>197</v>
      </c>
      <c r="B204" s="40"/>
      <c r="C204" s="41"/>
      <c r="D204" s="41"/>
      <c r="E204" s="40"/>
      <c r="F204" s="40"/>
      <c r="G204" s="40"/>
      <c r="H204" s="40"/>
      <c r="I204" s="40"/>
      <c r="J204" s="40"/>
      <c r="K204" s="53"/>
      <c r="L204" s="41"/>
      <c r="M204" s="41"/>
      <c r="N204" s="40"/>
    </row>
    <row r="205" ht="24.95" customHeight="1" spans="1:14">
      <c r="A205" s="39">
        <v>198</v>
      </c>
      <c r="B205" s="40"/>
      <c r="C205" s="41"/>
      <c r="D205" s="41"/>
      <c r="E205" s="40"/>
      <c r="F205" s="40"/>
      <c r="G205" s="40"/>
      <c r="H205" s="40"/>
      <c r="I205" s="40"/>
      <c r="J205" s="40"/>
      <c r="K205" s="53"/>
      <c r="L205" s="41"/>
      <c r="M205" s="41"/>
      <c r="N205" s="40"/>
    </row>
    <row r="206" ht="24.95" customHeight="1" spans="1:14">
      <c r="A206" s="39">
        <v>199</v>
      </c>
      <c r="B206" s="40"/>
      <c r="C206" s="41"/>
      <c r="D206" s="41"/>
      <c r="E206" s="40"/>
      <c r="F206" s="40"/>
      <c r="G206" s="40"/>
      <c r="H206" s="40"/>
      <c r="I206" s="40"/>
      <c r="J206" s="40"/>
      <c r="K206" s="53"/>
      <c r="L206" s="41"/>
      <c r="M206" s="41"/>
      <c r="N206" s="40"/>
    </row>
    <row r="207" ht="24.95" customHeight="1" spans="1:14">
      <c r="A207" s="39">
        <v>200</v>
      </c>
      <c r="B207" s="40"/>
      <c r="C207" s="41"/>
      <c r="D207" s="41"/>
      <c r="E207" s="40"/>
      <c r="F207" s="40"/>
      <c r="G207" s="40"/>
      <c r="H207" s="40"/>
      <c r="I207" s="40"/>
      <c r="J207" s="40"/>
      <c r="K207" s="53"/>
      <c r="L207" s="41"/>
      <c r="M207" s="41"/>
      <c r="N207" s="40"/>
    </row>
    <row r="208" ht="24.95" customHeight="1" spans="3:4">
      <c r="C208" s="54"/>
      <c r="D208" s="54"/>
    </row>
    <row r="209" ht="24.95" customHeight="1" spans="3:4">
      <c r="C209" s="54"/>
      <c r="D209" s="54"/>
    </row>
    <row r="210" ht="24.95" customHeight="1" spans="3:4">
      <c r="C210" s="54"/>
      <c r="D210" s="54"/>
    </row>
    <row r="211" ht="24.95" customHeight="1" spans="3:4">
      <c r="C211" s="54"/>
      <c r="D211" s="54"/>
    </row>
    <row r="212" ht="24.95" customHeight="1" spans="3:4">
      <c r="C212" s="54"/>
      <c r="D212" s="54"/>
    </row>
    <row r="213" ht="24.95" customHeight="1" spans="3:4">
      <c r="C213" s="54"/>
      <c r="D213" s="54"/>
    </row>
    <row r="214" ht="24.95" customHeight="1" spans="3:4">
      <c r="C214" s="54"/>
      <c r="D214" s="54"/>
    </row>
    <row r="215" ht="24.95" customHeight="1" spans="3:4">
      <c r="C215" s="54"/>
      <c r="D215" s="54"/>
    </row>
    <row r="216" ht="24.95" customHeight="1" spans="3:4">
      <c r="C216" s="54"/>
      <c r="D216" s="54"/>
    </row>
    <row r="217" ht="24.95" customHeight="1" spans="3:4">
      <c r="C217" s="54"/>
      <c r="D217" s="54"/>
    </row>
    <row r="218" ht="24.95" customHeight="1" spans="3:4">
      <c r="C218" s="54"/>
      <c r="D218" s="54"/>
    </row>
    <row r="219" ht="24.95" customHeight="1" spans="3:4">
      <c r="C219" s="54"/>
      <c r="D219" s="54"/>
    </row>
    <row r="220" ht="24.95" customHeight="1" spans="3:4">
      <c r="C220" s="54"/>
      <c r="D220" s="54"/>
    </row>
    <row r="221" ht="24.95" customHeight="1" spans="3:4">
      <c r="C221" s="54"/>
      <c r="D221" s="54"/>
    </row>
    <row r="222" ht="24.95" customHeight="1" spans="3:4">
      <c r="C222" s="54"/>
      <c r="D222" s="54"/>
    </row>
    <row r="223" ht="24.95" customHeight="1" spans="3:4">
      <c r="C223" s="54"/>
      <c r="D223" s="54"/>
    </row>
    <row r="224" ht="24.95" customHeight="1" spans="3:4">
      <c r="C224" s="54"/>
      <c r="D224" s="54"/>
    </row>
    <row r="225" ht="24.95" customHeight="1" spans="3:4">
      <c r="C225" s="54"/>
      <c r="D225" s="54"/>
    </row>
    <row r="226" ht="24.95" customHeight="1" spans="3:4">
      <c r="C226" s="54"/>
      <c r="D226" s="54"/>
    </row>
    <row r="227" ht="24.95" customHeight="1" spans="3:4">
      <c r="C227" s="54"/>
      <c r="D227" s="54"/>
    </row>
    <row r="228" ht="24.95" customHeight="1" spans="3:4">
      <c r="C228" s="54"/>
      <c r="D228" s="54"/>
    </row>
    <row r="229" ht="24.95" customHeight="1" spans="3:4">
      <c r="C229" s="54"/>
      <c r="D229" s="54"/>
    </row>
    <row r="230" ht="24.95" customHeight="1" spans="3:4">
      <c r="C230" s="54"/>
      <c r="D230" s="54"/>
    </row>
    <row r="231" ht="24.95" customHeight="1" spans="3:4">
      <c r="C231" s="54"/>
      <c r="D231" s="54"/>
    </row>
    <row r="232" ht="24.95" customHeight="1" spans="3:4">
      <c r="C232" s="54"/>
      <c r="D232" s="54"/>
    </row>
    <row r="233" ht="24.95" customHeight="1" spans="3:4">
      <c r="C233" s="54"/>
      <c r="D233" s="54"/>
    </row>
    <row r="234" ht="24.95" customHeight="1" spans="3:4">
      <c r="C234" s="54"/>
      <c r="D234" s="54"/>
    </row>
    <row r="235" ht="24.95" customHeight="1" spans="3:4">
      <c r="C235" s="54"/>
      <c r="D235" s="54"/>
    </row>
    <row r="236" ht="24.95" customHeight="1" spans="3:4">
      <c r="C236" s="54"/>
      <c r="D236" s="54"/>
    </row>
    <row r="237" ht="24.95" customHeight="1" spans="3:4">
      <c r="C237" s="54"/>
      <c r="D237" s="54"/>
    </row>
    <row r="238" ht="24.95" customHeight="1" spans="3:4">
      <c r="C238" s="54"/>
      <c r="D238" s="54"/>
    </row>
    <row r="239" ht="24.95" customHeight="1" spans="3:4">
      <c r="C239" s="54"/>
      <c r="D239" s="54"/>
    </row>
    <row r="240" ht="24.95" customHeight="1" spans="3:4">
      <c r="C240" s="54"/>
      <c r="D240" s="54"/>
    </row>
    <row r="241" ht="24.95" customHeight="1" spans="3:4">
      <c r="C241" s="54"/>
      <c r="D241" s="54"/>
    </row>
    <row r="242" ht="24.95" customHeight="1" spans="3:4">
      <c r="C242" s="54"/>
      <c r="D242" s="54"/>
    </row>
    <row r="243" ht="24.95" customHeight="1" spans="3:4">
      <c r="C243" s="54"/>
      <c r="D243" s="54"/>
    </row>
    <row r="244" ht="24.95" customHeight="1" spans="3:4">
      <c r="C244" s="54"/>
      <c r="D244" s="54"/>
    </row>
    <row r="245" ht="24.95" customHeight="1" spans="3:4">
      <c r="C245" s="54"/>
      <c r="D245" s="54"/>
    </row>
    <row r="246" ht="24.95" customHeight="1" spans="3:4">
      <c r="C246" s="54"/>
      <c r="D246" s="54"/>
    </row>
    <row r="247" ht="24.95" customHeight="1" spans="3:4">
      <c r="C247" s="54"/>
      <c r="D247" s="54"/>
    </row>
    <row r="248" ht="24.95" customHeight="1" spans="3:4">
      <c r="C248" s="54"/>
      <c r="D248" s="54"/>
    </row>
    <row r="249" ht="24.95" customHeight="1" spans="3:4">
      <c r="C249" s="54"/>
      <c r="D249" s="54"/>
    </row>
    <row r="250" ht="24.95" customHeight="1" spans="3:4">
      <c r="C250" s="54"/>
      <c r="D250" s="54"/>
    </row>
    <row r="251" ht="24.95" customHeight="1" spans="3:4">
      <c r="C251" s="54"/>
      <c r="D251" s="54"/>
    </row>
    <row r="252" ht="24.95" customHeight="1" spans="3:4">
      <c r="C252" s="54"/>
      <c r="D252" s="54"/>
    </row>
    <row r="253" ht="24.95" customHeight="1" spans="3:4">
      <c r="C253" s="54"/>
      <c r="D253" s="54"/>
    </row>
    <row r="254" ht="24.95" customHeight="1" spans="3:4">
      <c r="C254" s="54"/>
      <c r="D254" s="54"/>
    </row>
    <row r="255" ht="24.95" customHeight="1" spans="3:4">
      <c r="C255" s="54"/>
      <c r="D255" s="54"/>
    </row>
    <row r="256" ht="24.95" customHeight="1" spans="3:4">
      <c r="C256" s="54"/>
      <c r="D256" s="54"/>
    </row>
    <row r="257" ht="24.95" customHeight="1" spans="3:4">
      <c r="C257" s="54"/>
      <c r="D257" s="54"/>
    </row>
    <row r="258" ht="24.95" customHeight="1" spans="3:4">
      <c r="C258" s="54"/>
      <c r="D258" s="54"/>
    </row>
    <row r="259" ht="24.95" customHeight="1" spans="3:4">
      <c r="C259" s="54"/>
      <c r="D259" s="54"/>
    </row>
    <row r="260" ht="24.95" customHeight="1" spans="3:4">
      <c r="C260" s="54"/>
      <c r="D260" s="54"/>
    </row>
    <row r="261" ht="24.95" customHeight="1" spans="3:4">
      <c r="C261" s="54"/>
      <c r="D261" s="54"/>
    </row>
    <row r="262" ht="24.95" customHeight="1" spans="3:4">
      <c r="C262" s="54"/>
      <c r="D262" s="54"/>
    </row>
    <row r="263" ht="24.95" customHeight="1" spans="3:4">
      <c r="C263" s="54"/>
      <c r="D263" s="54"/>
    </row>
    <row r="264" ht="24.95" customHeight="1" spans="3:4">
      <c r="C264" s="54"/>
      <c r="D264" s="54"/>
    </row>
    <row r="265" ht="24.95" customHeight="1" spans="3:4">
      <c r="C265" s="54"/>
      <c r="D265" s="54"/>
    </row>
    <row r="266" ht="24.95" customHeight="1" spans="3:4">
      <c r="C266" s="54"/>
      <c r="D266" s="54"/>
    </row>
    <row r="267" ht="24.95" customHeight="1" spans="3:4">
      <c r="C267" s="54"/>
      <c r="D267" s="54"/>
    </row>
    <row r="268" ht="24.95" customHeight="1" spans="3:4">
      <c r="C268" s="54"/>
      <c r="D268" s="54"/>
    </row>
    <row r="269" ht="24.95" customHeight="1" spans="3:4">
      <c r="C269" s="54"/>
      <c r="D269" s="54"/>
    </row>
    <row r="270" ht="24.95" customHeight="1" spans="3:4">
      <c r="C270" s="54"/>
      <c r="D270" s="54"/>
    </row>
    <row r="271" ht="24.95" customHeight="1" spans="3:4">
      <c r="C271" s="54"/>
      <c r="D271" s="54"/>
    </row>
    <row r="272" ht="24.95" customHeight="1" spans="3:4">
      <c r="C272" s="54"/>
      <c r="D272" s="54"/>
    </row>
    <row r="273" ht="24.95" customHeight="1" spans="3:4">
      <c r="C273" s="54"/>
      <c r="D273" s="54"/>
    </row>
    <row r="274" ht="24.95" customHeight="1" spans="3:4">
      <c r="C274" s="54"/>
      <c r="D274" s="54"/>
    </row>
    <row r="275" ht="24.95" customHeight="1" spans="3:4">
      <c r="C275" s="54"/>
      <c r="D275" s="54"/>
    </row>
    <row r="276" ht="24.95" customHeight="1" spans="3:4">
      <c r="C276" s="54"/>
      <c r="D276" s="54"/>
    </row>
    <row r="277" ht="24.95" customHeight="1" spans="3:4">
      <c r="C277" s="54"/>
      <c r="D277" s="54"/>
    </row>
    <row r="278" ht="24.95" customHeight="1" spans="3:4">
      <c r="C278" s="54"/>
      <c r="D278" s="54"/>
    </row>
    <row r="279" ht="24.95" customHeight="1" spans="3:4">
      <c r="C279" s="54"/>
      <c r="D279" s="54"/>
    </row>
    <row r="280" ht="24.95" customHeight="1" spans="3:4">
      <c r="C280" s="54"/>
      <c r="D280" s="54"/>
    </row>
    <row r="281" ht="24.95" customHeight="1" spans="3:4">
      <c r="C281" s="54"/>
      <c r="D281" s="54"/>
    </row>
    <row r="282" ht="24.95" customHeight="1" spans="3:4">
      <c r="C282" s="54"/>
      <c r="D282" s="54"/>
    </row>
    <row r="283" ht="24.95" customHeight="1" spans="3:4">
      <c r="C283" s="54"/>
      <c r="D283" s="54"/>
    </row>
    <row r="284" ht="24.95" customHeight="1" spans="3:4">
      <c r="C284" s="54"/>
      <c r="D284" s="54"/>
    </row>
    <row r="285" ht="24.95" customHeight="1" spans="3:4">
      <c r="C285" s="54"/>
      <c r="D285" s="54"/>
    </row>
    <row r="286" ht="24.95" customHeight="1" spans="3:4">
      <c r="C286" s="54"/>
      <c r="D286" s="54"/>
    </row>
    <row r="287" ht="24.95" customHeight="1" spans="3:4">
      <c r="C287" s="54"/>
      <c r="D287" s="54"/>
    </row>
    <row r="288" ht="24.95" customHeight="1" spans="3:4">
      <c r="C288" s="54"/>
      <c r="D288" s="54"/>
    </row>
    <row r="289" ht="24.95" customHeight="1" spans="3:4">
      <c r="C289" s="54"/>
      <c r="D289" s="54"/>
    </row>
    <row r="290" ht="24.95" customHeight="1" spans="3:4">
      <c r="C290" s="54"/>
      <c r="D290" s="54"/>
    </row>
    <row r="291" ht="24.95" customHeight="1" spans="3:4">
      <c r="C291" s="54"/>
      <c r="D291" s="54"/>
    </row>
    <row r="292" ht="24.95" customHeight="1" spans="3:4">
      <c r="C292" s="54"/>
      <c r="D292" s="54"/>
    </row>
    <row r="293" ht="24.95" customHeight="1" spans="3:4">
      <c r="C293" s="54"/>
      <c r="D293" s="54"/>
    </row>
    <row r="294" ht="24.95" customHeight="1" spans="3:4">
      <c r="C294" s="54"/>
      <c r="D294" s="54"/>
    </row>
    <row r="295" ht="24.95" customHeight="1" spans="3:4">
      <c r="C295" s="54"/>
      <c r="D295" s="54"/>
    </row>
    <row r="296" ht="24.95" customHeight="1" spans="3:4">
      <c r="C296" s="54"/>
      <c r="D296" s="54"/>
    </row>
    <row r="297" ht="24.95" customHeight="1" spans="3:4">
      <c r="C297" s="54"/>
      <c r="D297" s="54"/>
    </row>
    <row r="298" ht="24.95" customHeight="1" spans="3:4">
      <c r="C298" s="54"/>
      <c r="D298" s="54"/>
    </row>
    <row r="299" ht="24.95" customHeight="1" spans="3:4">
      <c r="C299" s="54"/>
      <c r="D299" s="54"/>
    </row>
    <row r="300" ht="24.95" customHeight="1" spans="3:4">
      <c r="C300" s="54"/>
      <c r="D300" s="54"/>
    </row>
    <row r="301" ht="24.95" customHeight="1" spans="3:4">
      <c r="C301" s="54"/>
      <c r="D301" s="54"/>
    </row>
    <row r="302" ht="24.95" customHeight="1" spans="3:4">
      <c r="C302" s="54"/>
      <c r="D302" s="54"/>
    </row>
    <row r="303" ht="24.95" customHeight="1" spans="3:4">
      <c r="C303" s="54"/>
      <c r="D303" s="54"/>
    </row>
    <row r="304" ht="24.95" customHeight="1" spans="3:4">
      <c r="C304" s="54"/>
      <c r="D304" s="54"/>
    </row>
    <row r="305" ht="24.95" customHeight="1" spans="3:4">
      <c r="C305" s="54"/>
      <c r="D305" s="54"/>
    </row>
    <row r="306" ht="24.95" customHeight="1" spans="3:4">
      <c r="C306" s="54"/>
      <c r="D306" s="54"/>
    </row>
    <row r="307" ht="24.95" customHeight="1" spans="3:4">
      <c r="C307" s="54"/>
      <c r="D307" s="54"/>
    </row>
    <row r="308" ht="24.95" customHeight="1" spans="3:4">
      <c r="C308" s="54"/>
      <c r="D308" s="54"/>
    </row>
    <row r="309" ht="24.95" customHeight="1" spans="3:4">
      <c r="C309" s="54"/>
      <c r="D309" s="54"/>
    </row>
    <row r="310" ht="24.95" customHeight="1" spans="3:4">
      <c r="C310" s="54"/>
      <c r="D310" s="54"/>
    </row>
    <row r="311" ht="24.95" customHeight="1" spans="3:4">
      <c r="C311" s="54"/>
      <c r="D311" s="54"/>
    </row>
    <row r="312" ht="24.95" customHeight="1" spans="3:4">
      <c r="C312" s="54"/>
      <c r="D312" s="54"/>
    </row>
    <row r="313" ht="24.95" customHeight="1" spans="3:4">
      <c r="C313" s="54"/>
      <c r="D313" s="54"/>
    </row>
    <row r="314" ht="24.95" customHeight="1" spans="3:4">
      <c r="C314" s="54"/>
      <c r="D314" s="54"/>
    </row>
    <row r="315" ht="24.95" customHeight="1" spans="3:4">
      <c r="C315" s="54"/>
      <c r="D315" s="54"/>
    </row>
    <row r="316" ht="24.95" customHeight="1" spans="3:4">
      <c r="C316" s="54"/>
      <c r="D316" s="54"/>
    </row>
    <row r="317" ht="24.95" customHeight="1" spans="3:4">
      <c r="C317" s="54"/>
      <c r="D317" s="54"/>
    </row>
    <row r="318" ht="24.95" customHeight="1" spans="3:4">
      <c r="C318" s="54"/>
      <c r="D318" s="54"/>
    </row>
    <row r="319" ht="24.95" customHeight="1" spans="3:4">
      <c r="C319" s="54"/>
      <c r="D319" s="54"/>
    </row>
    <row r="320" ht="24.95" customHeight="1" spans="3:4">
      <c r="C320" s="54"/>
      <c r="D320" s="54"/>
    </row>
    <row r="321" ht="24.95" customHeight="1" spans="3:4">
      <c r="C321" s="54"/>
      <c r="D321" s="54"/>
    </row>
    <row r="322" ht="24.95" customHeight="1" spans="3:4">
      <c r="C322" s="54"/>
      <c r="D322" s="54"/>
    </row>
    <row r="323" ht="24.95" customHeight="1" spans="3:4">
      <c r="C323" s="54"/>
      <c r="D323" s="54"/>
    </row>
    <row r="324" ht="24.95" customHeight="1" spans="3:4">
      <c r="C324" s="54"/>
      <c r="D324" s="54"/>
    </row>
    <row r="325" spans="3:3">
      <c r="C325" s="54"/>
    </row>
    <row r="326" spans="3:3">
      <c r="C326" s="54"/>
    </row>
    <row r="327" spans="3:3">
      <c r="C327" s="54"/>
    </row>
    <row r="328" spans="3:3">
      <c r="C328" s="54"/>
    </row>
    <row r="329" spans="3:3">
      <c r="C329" s="54"/>
    </row>
    <row r="330" spans="3:3">
      <c r="C330" s="54"/>
    </row>
    <row r="331" spans="3:3">
      <c r="C331" s="54"/>
    </row>
    <row r="332" spans="3:3">
      <c r="C332" s="54"/>
    </row>
    <row r="333" spans="3:3">
      <c r="C333" s="54"/>
    </row>
    <row r="334" spans="3:3">
      <c r="C334" s="54"/>
    </row>
    <row r="335" spans="3:3">
      <c r="C335" s="54"/>
    </row>
    <row r="336" spans="3:3">
      <c r="C336" s="54"/>
    </row>
    <row r="337" spans="3:3">
      <c r="C337" s="54"/>
    </row>
    <row r="338" spans="3:3">
      <c r="C338" s="54"/>
    </row>
    <row r="339" spans="3:3">
      <c r="C339" s="54"/>
    </row>
    <row r="340" spans="3:3">
      <c r="C340" s="54"/>
    </row>
    <row r="341" spans="3:3">
      <c r="C341" s="54"/>
    </row>
    <row r="342" spans="3:3">
      <c r="C342" s="54"/>
    </row>
    <row r="343" spans="3:3">
      <c r="C343" s="54"/>
    </row>
    <row r="344" spans="3:3">
      <c r="C344" s="54"/>
    </row>
    <row r="345" spans="3:3">
      <c r="C345" s="54"/>
    </row>
    <row r="346" spans="3:3">
      <c r="C346" s="54"/>
    </row>
    <row r="347" spans="3:3">
      <c r="C347" s="54"/>
    </row>
    <row r="348" spans="3:3">
      <c r="C348" s="54"/>
    </row>
    <row r="349" spans="3:3">
      <c r="C349" s="54"/>
    </row>
    <row r="350" spans="3:3">
      <c r="C350" s="54"/>
    </row>
    <row r="351" spans="3:3">
      <c r="C351" s="54"/>
    </row>
    <row r="352" spans="3:3">
      <c r="C352" s="54"/>
    </row>
    <row r="353" spans="3:3">
      <c r="C353" s="54"/>
    </row>
    <row r="354" spans="3:3">
      <c r="C354" s="54"/>
    </row>
    <row r="355" spans="3:3">
      <c r="C355" s="54"/>
    </row>
    <row r="356" spans="3:3">
      <c r="C356" s="54"/>
    </row>
    <row r="357" spans="3:3">
      <c r="C357" s="54"/>
    </row>
    <row r="358" spans="3:3">
      <c r="C358" s="54"/>
    </row>
    <row r="359" spans="3:3">
      <c r="C359" s="54"/>
    </row>
    <row r="360" spans="3:3">
      <c r="C360" s="54"/>
    </row>
    <row r="361" spans="3:3">
      <c r="C361" s="54"/>
    </row>
    <row r="362" spans="3:3">
      <c r="C362" s="54"/>
    </row>
    <row r="363" spans="3:3">
      <c r="C363" s="54"/>
    </row>
    <row r="364" spans="3:3">
      <c r="C364" s="54"/>
    </row>
    <row r="365" spans="3:3">
      <c r="C365" s="54"/>
    </row>
    <row r="366" spans="3:3">
      <c r="C366" s="54"/>
    </row>
    <row r="367" spans="3:3">
      <c r="C367" s="54"/>
    </row>
    <row r="368" spans="3:3">
      <c r="C368" s="54"/>
    </row>
    <row r="369" spans="3:3">
      <c r="C369" s="54"/>
    </row>
    <row r="370" spans="3:3">
      <c r="C370" s="54"/>
    </row>
    <row r="371" spans="3:3">
      <c r="C371" s="54"/>
    </row>
    <row r="372" spans="3:3">
      <c r="C372" s="54"/>
    </row>
    <row r="373" spans="3:3">
      <c r="C373" s="54"/>
    </row>
    <row r="374" spans="3:3">
      <c r="C374" s="54"/>
    </row>
    <row r="375" spans="3:3">
      <c r="C375" s="54"/>
    </row>
    <row r="376" spans="3:3">
      <c r="C376" s="54"/>
    </row>
    <row r="377" spans="3:3">
      <c r="C377" s="54"/>
    </row>
    <row r="378" spans="3:3">
      <c r="C378" s="54"/>
    </row>
    <row r="379" spans="3:3">
      <c r="C379" s="54"/>
    </row>
    <row r="380" spans="3:3">
      <c r="C380" s="54"/>
    </row>
    <row r="381" spans="3:3">
      <c r="C381" s="54"/>
    </row>
    <row r="382" spans="3:3">
      <c r="C382" s="54"/>
    </row>
    <row r="383" spans="3:3">
      <c r="C383" s="54"/>
    </row>
    <row r="384" spans="3:3">
      <c r="C384" s="54"/>
    </row>
    <row r="385" spans="3:3">
      <c r="C385" s="54"/>
    </row>
    <row r="386" spans="3:3">
      <c r="C386" s="54"/>
    </row>
    <row r="387" spans="3:3">
      <c r="C387" s="54"/>
    </row>
    <row r="388" spans="3:3">
      <c r="C388" s="54"/>
    </row>
    <row r="389" spans="3:3">
      <c r="C389" s="54"/>
    </row>
    <row r="390" spans="3:3">
      <c r="C390" s="54"/>
    </row>
    <row r="391" spans="3:3">
      <c r="C391" s="54"/>
    </row>
    <row r="392" spans="3:3">
      <c r="C392" s="54"/>
    </row>
    <row r="393" spans="3:3">
      <c r="C393" s="54"/>
    </row>
    <row r="394" spans="3:3">
      <c r="C394" s="54"/>
    </row>
    <row r="395" spans="3:3">
      <c r="C395" s="54"/>
    </row>
    <row r="396" spans="3:3">
      <c r="C396" s="54"/>
    </row>
    <row r="397" spans="3:3">
      <c r="C397" s="54"/>
    </row>
    <row r="398" spans="3:3">
      <c r="C398" s="54"/>
    </row>
    <row r="399" spans="3:3">
      <c r="C399" s="54"/>
    </row>
    <row r="400" spans="3:3">
      <c r="C400" s="54"/>
    </row>
    <row r="401" spans="3:3">
      <c r="C401" s="54"/>
    </row>
    <row r="402" spans="3:3">
      <c r="C402" s="54"/>
    </row>
    <row r="403" spans="3:3">
      <c r="C403" s="54"/>
    </row>
    <row r="404" spans="3:3">
      <c r="C404" s="54"/>
    </row>
    <row r="405" spans="3:3">
      <c r="C405" s="54"/>
    </row>
    <row r="406" spans="3:3">
      <c r="C406" s="54"/>
    </row>
    <row r="407" spans="3:3">
      <c r="C407" s="54"/>
    </row>
    <row r="408" spans="3:3">
      <c r="C408" s="54"/>
    </row>
    <row r="409" spans="3:3">
      <c r="C409" s="54"/>
    </row>
    <row r="410" spans="3:3">
      <c r="C410" s="54"/>
    </row>
    <row r="411" spans="3:3">
      <c r="C411" s="54"/>
    </row>
    <row r="412" spans="3:3">
      <c r="C412" s="54"/>
    </row>
    <row r="413" spans="3:3">
      <c r="C413" s="54"/>
    </row>
    <row r="414" spans="3:3">
      <c r="C414" s="54"/>
    </row>
    <row r="415" spans="3:3">
      <c r="C415" s="54"/>
    </row>
    <row r="416" spans="3:3">
      <c r="C416" s="54"/>
    </row>
    <row r="417" spans="3:3">
      <c r="C417" s="54"/>
    </row>
    <row r="418" spans="3:3">
      <c r="C418" s="54"/>
    </row>
    <row r="419" spans="3:3">
      <c r="C419" s="54"/>
    </row>
    <row r="420" spans="3:3">
      <c r="C420" s="54"/>
    </row>
    <row r="421" spans="3:3">
      <c r="C421" s="54"/>
    </row>
    <row r="422" spans="3:3">
      <c r="C422" s="54"/>
    </row>
    <row r="423" spans="3:3">
      <c r="C423" s="54"/>
    </row>
    <row r="424" spans="3:3">
      <c r="C424" s="54"/>
    </row>
    <row r="425" spans="3:3">
      <c r="C425" s="54"/>
    </row>
    <row r="426" spans="3:3">
      <c r="C426" s="54"/>
    </row>
    <row r="427" spans="3:3">
      <c r="C427" s="54"/>
    </row>
    <row r="428" spans="3:3">
      <c r="C428" s="54"/>
    </row>
    <row r="429" spans="3:3">
      <c r="C429" s="54"/>
    </row>
    <row r="430" spans="3:3">
      <c r="C430" s="54"/>
    </row>
    <row r="431" spans="3:3">
      <c r="C431" s="54"/>
    </row>
    <row r="432" spans="3:3">
      <c r="C432" s="54"/>
    </row>
    <row r="433" spans="3:3">
      <c r="C433" s="54"/>
    </row>
    <row r="434" spans="3:3">
      <c r="C434" s="54"/>
    </row>
    <row r="435" spans="3:3">
      <c r="C435" s="54"/>
    </row>
    <row r="436" spans="3:3">
      <c r="C436" s="54"/>
    </row>
    <row r="437" spans="3:3">
      <c r="C437" s="54"/>
    </row>
    <row r="438" spans="3:3">
      <c r="C438" s="54"/>
    </row>
    <row r="439" spans="3:3">
      <c r="C439" s="54"/>
    </row>
    <row r="440" spans="3:3">
      <c r="C440" s="54"/>
    </row>
    <row r="441" spans="3:3">
      <c r="C441" s="54"/>
    </row>
    <row r="442" spans="3:3">
      <c r="C442" s="54"/>
    </row>
    <row r="443" spans="3:3">
      <c r="C443" s="54"/>
    </row>
    <row r="444" spans="3:3">
      <c r="C444" s="54"/>
    </row>
    <row r="445" spans="3:3">
      <c r="C445" s="54"/>
    </row>
    <row r="446" spans="3:3">
      <c r="C446" s="54"/>
    </row>
    <row r="447" spans="3:3">
      <c r="C447" s="54"/>
    </row>
    <row r="448" spans="3:3">
      <c r="C448" s="54"/>
    </row>
    <row r="449" spans="3:3">
      <c r="C449" s="54"/>
    </row>
    <row r="450" spans="3:3">
      <c r="C450" s="54"/>
    </row>
    <row r="451" spans="3:3">
      <c r="C451" s="54"/>
    </row>
    <row r="452" spans="3:3">
      <c r="C452" s="54"/>
    </row>
    <row r="453" spans="3:3">
      <c r="C453" s="54"/>
    </row>
    <row r="454" spans="3:3">
      <c r="C454" s="54"/>
    </row>
    <row r="455" spans="3:3">
      <c r="C455" s="54"/>
    </row>
    <row r="456" spans="3:3">
      <c r="C456" s="54"/>
    </row>
    <row r="457" spans="3:3">
      <c r="C457" s="54"/>
    </row>
    <row r="458" spans="3:3">
      <c r="C458" s="54"/>
    </row>
    <row r="459" spans="3:3">
      <c r="C459" s="54"/>
    </row>
    <row r="460" spans="3:3">
      <c r="C460" s="54"/>
    </row>
    <row r="461" spans="3:3">
      <c r="C461" s="54"/>
    </row>
    <row r="462" spans="3:3">
      <c r="C462" s="54"/>
    </row>
    <row r="463" spans="3:3">
      <c r="C463" s="54"/>
    </row>
    <row r="464" spans="3:3">
      <c r="C464" s="54"/>
    </row>
    <row r="465" spans="3:3">
      <c r="C465" s="54"/>
    </row>
    <row r="466" spans="3:3">
      <c r="C466" s="54"/>
    </row>
    <row r="467" spans="3:3">
      <c r="C467" s="54"/>
    </row>
    <row r="468" spans="3:3">
      <c r="C468" s="54"/>
    </row>
    <row r="469" spans="3:3">
      <c r="C469" s="54"/>
    </row>
    <row r="470" spans="3:3">
      <c r="C470" s="54"/>
    </row>
    <row r="471" spans="3:3">
      <c r="C471" s="54"/>
    </row>
    <row r="472" spans="3:3">
      <c r="C472" s="54"/>
    </row>
    <row r="473" spans="3:3">
      <c r="C473" s="54"/>
    </row>
    <row r="474" spans="3:3">
      <c r="C474" s="54"/>
    </row>
    <row r="475" spans="3:3">
      <c r="C475" s="54"/>
    </row>
    <row r="476" spans="3:3">
      <c r="C476" s="54"/>
    </row>
    <row r="477" spans="3:3">
      <c r="C477" s="54"/>
    </row>
    <row r="478" spans="3:3">
      <c r="C478" s="54"/>
    </row>
    <row r="479" spans="3:3">
      <c r="C479" s="54"/>
    </row>
    <row r="480" spans="3:3">
      <c r="C480" s="54"/>
    </row>
    <row r="481" spans="3:3">
      <c r="C481" s="54"/>
    </row>
    <row r="482" spans="3:3">
      <c r="C482" s="54"/>
    </row>
    <row r="483" spans="3:3">
      <c r="C483" s="54"/>
    </row>
    <row r="484" spans="3:3">
      <c r="C484" s="54"/>
    </row>
    <row r="485" spans="3:3">
      <c r="C485" s="54"/>
    </row>
    <row r="486" spans="3:3">
      <c r="C486" s="54"/>
    </row>
    <row r="487" spans="3:3">
      <c r="C487" s="54"/>
    </row>
    <row r="488" spans="3:3">
      <c r="C488" s="54"/>
    </row>
    <row r="489" spans="3:3">
      <c r="C489" s="54"/>
    </row>
    <row r="490" spans="3:3">
      <c r="C490" s="54"/>
    </row>
    <row r="491" spans="3:3">
      <c r="C491" s="54"/>
    </row>
    <row r="492" spans="3:3">
      <c r="C492" s="54"/>
    </row>
    <row r="493" spans="3:3">
      <c r="C493" s="54"/>
    </row>
    <row r="494" spans="3:3">
      <c r="C494" s="54"/>
    </row>
    <row r="495" spans="3:3">
      <c r="C495" s="54"/>
    </row>
    <row r="496" spans="3:3">
      <c r="C496" s="54"/>
    </row>
    <row r="497" spans="3:3">
      <c r="C497" s="54"/>
    </row>
    <row r="498" spans="3:3">
      <c r="C498" s="54"/>
    </row>
    <row r="499" spans="3:3">
      <c r="C499" s="54"/>
    </row>
    <row r="500" spans="3:3">
      <c r="C500" s="54"/>
    </row>
    <row r="501" spans="3:3">
      <c r="C501" s="54"/>
    </row>
    <row r="502" spans="3:3">
      <c r="C502" s="54"/>
    </row>
    <row r="503" spans="3:3">
      <c r="C503" s="54"/>
    </row>
    <row r="504" spans="3:3">
      <c r="C504" s="54"/>
    </row>
    <row r="505" spans="3:3">
      <c r="C505" s="54"/>
    </row>
    <row r="506" spans="3:3">
      <c r="C506" s="54"/>
    </row>
    <row r="507" spans="3:3">
      <c r="C507" s="54"/>
    </row>
    <row r="508" spans="3:3">
      <c r="C508" s="54"/>
    </row>
    <row r="509" spans="3:3">
      <c r="C509" s="54"/>
    </row>
    <row r="510" spans="3:3">
      <c r="C510" s="54"/>
    </row>
    <row r="511" spans="3:3">
      <c r="C511" s="54"/>
    </row>
    <row r="512" spans="3:3">
      <c r="C512" s="54"/>
    </row>
    <row r="513" spans="3:3">
      <c r="C513" s="54"/>
    </row>
    <row r="514" spans="3:3">
      <c r="C514" s="54"/>
    </row>
    <row r="515" spans="3:3">
      <c r="C515" s="54"/>
    </row>
    <row r="516" spans="3:3">
      <c r="C516" s="54"/>
    </row>
    <row r="517" spans="3:3">
      <c r="C517" s="54"/>
    </row>
    <row r="518" spans="3:3">
      <c r="C518" s="54"/>
    </row>
    <row r="519" spans="3:3">
      <c r="C519" s="54"/>
    </row>
    <row r="520" spans="3:3">
      <c r="C520" s="54"/>
    </row>
    <row r="521" spans="3:3">
      <c r="C521" s="54"/>
    </row>
    <row r="522" spans="3:3">
      <c r="C522" s="54"/>
    </row>
    <row r="523" spans="3:3">
      <c r="C523" s="54"/>
    </row>
    <row r="524" spans="3:3">
      <c r="C524" s="54"/>
    </row>
    <row r="525" spans="3:3">
      <c r="C525" s="54"/>
    </row>
    <row r="526" spans="3:3">
      <c r="C526" s="54"/>
    </row>
    <row r="527" spans="3:3">
      <c r="C527" s="54"/>
    </row>
    <row r="528" spans="3:3">
      <c r="C528" s="54"/>
    </row>
    <row r="529" spans="3:3">
      <c r="C529" s="54"/>
    </row>
    <row r="530" spans="3:3">
      <c r="C530" s="54"/>
    </row>
    <row r="531" spans="3:3">
      <c r="C531" s="54"/>
    </row>
    <row r="532" spans="3:3">
      <c r="C532" s="54"/>
    </row>
    <row r="533" spans="3:3">
      <c r="C533" s="54"/>
    </row>
    <row r="534" spans="3:3">
      <c r="C534" s="54"/>
    </row>
    <row r="535" spans="3:3">
      <c r="C535" s="54"/>
    </row>
    <row r="536" spans="3:3">
      <c r="C536" s="54"/>
    </row>
    <row r="537" spans="3:3">
      <c r="C537" s="54"/>
    </row>
    <row r="538" spans="3:3">
      <c r="C538" s="54"/>
    </row>
    <row r="539" spans="3:3">
      <c r="C539" s="54"/>
    </row>
    <row r="540" spans="3:3">
      <c r="C540" s="54"/>
    </row>
    <row r="541" spans="3:3">
      <c r="C541" s="54"/>
    </row>
    <row r="542" spans="3:3">
      <c r="C542" s="54"/>
    </row>
    <row r="543" spans="3:3">
      <c r="C543" s="54"/>
    </row>
    <row r="544" spans="3:3">
      <c r="C544" s="54"/>
    </row>
    <row r="545" spans="3:3">
      <c r="C545" s="54"/>
    </row>
    <row r="546" spans="3:3">
      <c r="C546" s="54"/>
    </row>
    <row r="547" spans="3:3">
      <c r="C547" s="54"/>
    </row>
    <row r="548" spans="3:3">
      <c r="C548" s="54"/>
    </row>
    <row r="549" spans="3:3">
      <c r="C549" s="54"/>
    </row>
    <row r="550" spans="3:3">
      <c r="C550" s="54"/>
    </row>
    <row r="551" spans="3:3">
      <c r="C551" s="54"/>
    </row>
    <row r="552" spans="3:3">
      <c r="C552" s="54"/>
    </row>
    <row r="553" spans="3:3">
      <c r="C553" s="54"/>
    </row>
    <row r="554" spans="3:3">
      <c r="C554" s="54"/>
    </row>
    <row r="555" spans="3:3">
      <c r="C555" s="54"/>
    </row>
    <row r="556" spans="3:3">
      <c r="C556" s="54"/>
    </row>
    <row r="557" spans="3:3">
      <c r="C557" s="54"/>
    </row>
    <row r="558" spans="3:3">
      <c r="C558" s="54"/>
    </row>
    <row r="559" spans="3:3">
      <c r="C559" s="54"/>
    </row>
    <row r="560" spans="3:3">
      <c r="C560" s="54"/>
    </row>
    <row r="561" spans="3:3">
      <c r="C561" s="54"/>
    </row>
    <row r="562" spans="3:3">
      <c r="C562" s="54"/>
    </row>
    <row r="563" spans="3:3">
      <c r="C563" s="54"/>
    </row>
    <row r="564" spans="3:3">
      <c r="C564" s="54"/>
    </row>
    <row r="565" spans="3:3">
      <c r="C565" s="54"/>
    </row>
    <row r="566" spans="3:3">
      <c r="C566" s="54"/>
    </row>
    <row r="567" spans="3:3">
      <c r="C567" s="54"/>
    </row>
    <row r="568" spans="3:3">
      <c r="C568" s="54"/>
    </row>
    <row r="569" spans="3:3">
      <c r="C569" s="54"/>
    </row>
    <row r="570" spans="3:3">
      <c r="C570" s="54"/>
    </row>
    <row r="571" spans="3:3">
      <c r="C571" s="54"/>
    </row>
    <row r="572" spans="3:3">
      <c r="C572" s="54"/>
    </row>
    <row r="573" spans="3:3">
      <c r="C573" s="54"/>
    </row>
    <row r="574" spans="3:3">
      <c r="C574" s="54"/>
    </row>
    <row r="575" spans="3:3">
      <c r="C575" s="54"/>
    </row>
    <row r="576" spans="3:3">
      <c r="C576" s="54"/>
    </row>
    <row r="577" spans="3:3">
      <c r="C577" s="54"/>
    </row>
    <row r="578" spans="3:3">
      <c r="C578" s="54"/>
    </row>
    <row r="579" spans="3:3">
      <c r="C579" s="54"/>
    </row>
    <row r="580" spans="3:3">
      <c r="C580" s="54"/>
    </row>
    <row r="581" spans="3:3">
      <c r="C581" s="54"/>
    </row>
    <row r="582" spans="3:3">
      <c r="C582" s="54"/>
    </row>
    <row r="583" spans="3:3">
      <c r="C583" s="54"/>
    </row>
    <row r="584" spans="3:3">
      <c r="C584" s="54"/>
    </row>
    <row r="585" spans="3:3">
      <c r="C585" s="54"/>
    </row>
    <row r="586" spans="3:3">
      <c r="C586" s="54"/>
    </row>
    <row r="587" spans="3:3">
      <c r="C587" s="54"/>
    </row>
    <row r="588" spans="3:3">
      <c r="C588" s="54"/>
    </row>
    <row r="589" spans="3:3">
      <c r="C589" s="54"/>
    </row>
    <row r="590" spans="3:3">
      <c r="C590" s="54"/>
    </row>
    <row r="591" spans="3:3">
      <c r="C591" s="54"/>
    </row>
    <row r="592" spans="3:3">
      <c r="C592" s="54"/>
    </row>
    <row r="593" spans="3:3">
      <c r="C593" s="54"/>
    </row>
    <row r="594" spans="3:3">
      <c r="C594" s="54"/>
    </row>
    <row r="595" spans="3:3">
      <c r="C595" s="54"/>
    </row>
    <row r="596" spans="3:3">
      <c r="C596" s="54"/>
    </row>
    <row r="597" spans="3:3">
      <c r="C597" s="54"/>
    </row>
    <row r="598" spans="3:3">
      <c r="C598" s="54"/>
    </row>
    <row r="599" spans="3:3">
      <c r="C599" s="54"/>
    </row>
    <row r="600" spans="3:3">
      <c r="C600" s="54"/>
    </row>
    <row r="601" spans="3:3">
      <c r="C601" s="54"/>
    </row>
    <row r="602" spans="3:3">
      <c r="C602" s="54"/>
    </row>
    <row r="603" spans="3:3">
      <c r="C603" s="54"/>
    </row>
    <row r="604" spans="3:3">
      <c r="C604" s="54"/>
    </row>
    <row r="605" spans="3:3">
      <c r="C605" s="54"/>
    </row>
    <row r="606" spans="3:3">
      <c r="C606" s="54"/>
    </row>
    <row r="607" spans="3:3">
      <c r="C607" s="54"/>
    </row>
    <row r="608" spans="3:3">
      <c r="C608" s="54"/>
    </row>
    <row r="609" spans="3:3">
      <c r="C609" s="54"/>
    </row>
    <row r="610" spans="3:3">
      <c r="C610" s="54"/>
    </row>
    <row r="611" spans="3:3">
      <c r="C611" s="54"/>
    </row>
    <row r="612" spans="3:3">
      <c r="C612" s="54"/>
    </row>
    <row r="613" spans="3:3">
      <c r="C613" s="54"/>
    </row>
    <row r="614" spans="3:3">
      <c r="C614" s="54"/>
    </row>
    <row r="615" spans="3:3">
      <c r="C615" s="54"/>
    </row>
    <row r="616" spans="3:3">
      <c r="C616" s="54"/>
    </row>
    <row r="617" spans="3:3">
      <c r="C617" s="54"/>
    </row>
    <row r="618" spans="3:3">
      <c r="C618" s="54"/>
    </row>
    <row r="619" spans="3:3">
      <c r="C619" s="54"/>
    </row>
    <row r="620" spans="3:3">
      <c r="C620" s="54"/>
    </row>
    <row r="621" spans="3:3">
      <c r="C621" s="54"/>
    </row>
    <row r="622" spans="3:3">
      <c r="C622" s="54"/>
    </row>
    <row r="623" spans="3:3">
      <c r="C623" s="54"/>
    </row>
    <row r="624" spans="3:3">
      <c r="C624" s="54"/>
    </row>
    <row r="625" spans="3:3">
      <c r="C625" s="54"/>
    </row>
    <row r="626" spans="3:3">
      <c r="C626" s="54"/>
    </row>
    <row r="627" spans="3:3">
      <c r="C627" s="54"/>
    </row>
    <row r="628" spans="3:3">
      <c r="C628" s="54"/>
    </row>
    <row r="629" spans="3:3">
      <c r="C629" s="54"/>
    </row>
    <row r="630" spans="3:3">
      <c r="C630" s="54"/>
    </row>
    <row r="631" spans="3:3">
      <c r="C631" s="54"/>
    </row>
    <row r="632" spans="3:3">
      <c r="C632" s="54"/>
    </row>
    <row r="633" spans="3:3">
      <c r="C633" s="54"/>
    </row>
    <row r="634" spans="3:3">
      <c r="C634" s="54"/>
    </row>
    <row r="635" spans="3:3">
      <c r="C635" s="54"/>
    </row>
    <row r="636" spans="3:3">
      <c r="C636" s="54"/>
    </row>
    <row r="637" spans="3:3">
      <c r="C637" s="54"/>
    </row>
    <row r="638" spans="3:3">
      <c r="C638" s="54"/>
    </row>
    <row r="639" spans="3:3">
      <c r="C639" s="54"/>
    </row>
    <row r="640" spans="3:3">
      <c r="C640" s="54"/>
    </row>
    <row r="641" spans="3:3">
      <c r="C641" s="54"/>
    </row>
    <row r="642" spans="3:3">
      <c r="C642" s="54"/>
    </row>
    <row r="643" spans="3:3">
      <c r="C643" s="54"/>
    </row>
    <row r="644" spans="3:3">
      <c r="C644" s="54"/>
    </row>
    <row r="645" spans="3:3">
      <c r="C645" s="54"/>
    </row>
    <row r="646" spans="3:3">
      <c r="C646" s="54"/>
    </row>
    <row r="647" spans="3:3">
      <c r="C647" s="54"/>
    </row>
    <row r="648" spans="3:3">
      <c r="C648" s="54"/>
    </row>
    <row r="649" spans="3:3">
      <c r="C649" s="54"/>
    </row>
    <row r="650" spans="3:3">
      <c r="C650" s="54"/>
    </row>
    <row r="651" spans="3:3">
      <c r="C651" s="54"/>
    </row>
    <row r="652" spans="3:3">
      <c r="C652" s="54"/>
    </row>
    <row r="653" spans="3:3">
      <c r="C653" s="54"/>
    </row>
    <row r="654" spans="3:3">
      <c r="C654" s="54"/>
    </row>
    <row r="655" spans="3:3">
      <c r="C655" s="54"/>
    </row>
    <row r="656" spans="3:3">
      <c r="C656" s="54"/>
    </row>
    <row r="657" spans="3:3">
      <c r="C657" s="54"/>
    </row>
    <row r="658" spans="3:3">
      <c r="C658" s="54"/>
    </row>
    <row r="659" spans="3:3">
      <c r="C659" s="54"/>
    </row>
    <row r="660" spans="3:3">
      <c r="C660" s="54"/>
    </row>
    <row r="661" spans="3:3">
      <c r="C661" s="54"/>
    </row>
    <row r="662" spans="3:3">
      <c r="C662" s="54"/>
    </row>
    <row r="663" spans="3:3">
      <c r="C663" s="54"/>
    </row>
    <row r="664" spans="3:3">
      <c r="C664" s="54"/>
    </row>
    <row r="665" spans="3:3">
      <c r="C665" s="54"/>
    </row>
    <row r="666" spans="3:3">
      <c r="C666" s="54"/>
    </row>
    <row r="667" spans="3:3">
      <c r="C667" s="54"/>
    </row>
    <row r="668" spans="3:3">
      <c r="C668" s="54"/>
    </row>
    <row r="669" spans="3:3">
      <c r="C669" s="54"/>
    </row>
    <row r="670" spans="3:3">
      <c r="C670" s="54"/>
    </row>
    <row r="671" spans="3:3">
      <c r="C671" s="54"/>
    </row>
    <row r="672" spans="3:3">
      <c r="C672" s="54"/>
    </row>
    <row r="673" spans="3:3">
      <c r="C673" s="54"/>
    </row>
    <row r="674" spans="3:3">
      <c r="C674" s="54"/>
    </row>
    <row r="675" spans="3:3">
      <c r="C675" s="54"/>
    </row>
    <row r="676" spans="3:3">
      <c r="C676" s="54"/>
    </row>
    <row r="677" spans="3:3">
      <c r="C677" s="54"/>
    </row>
    <row r="678" spans="3:3">
      <c r="C678" s="54"/>
    </row>
    <row r="679" spans="3:3">
      <c r="C679" s="54"/>
    </row>
    <row r="680" spans="3:3">
      <c r="C680" s="54"/>
    </row>
    <row r="681" spans="3:3">
      <c r="C681" s="54"/>
    </row>
    <row r="682" spans="3:3">
      <c r="C682" s="54"/>
    </row>
    <row r="683" spans="3:3">
      <c r="C683" s="54"/>
    </row>
    <row r="684" spans="3:3">
      <c r="C684" s="54"/>
    </row>
    <row r="685" spans="3:3">
      <c r="C685" s="54"/>
    </row>
    <row r="686" spans="3:3">
      <c r="C686" s="54"/>
    </row>
    <row r="687" spans="3:3">
      <c r="C687" s="54"/>
    </row>
    <row r="688" spans="3:3">
      <c r="C688" s="54"/>
    </row>
    <row r="689" spans="3:3">
      <c r="C689" s="54"/>
    </row>
    <row r="690" spans="3:3">
      <c r="C690" s="54"/>
    </row>
    <row r="691" spans="3:3">
      <c r="C691" s="54"/>
    </row>
    <row r="692" spans="3:3">
      <c r="C692" s="54"/>
    </row>
    <row r="693" spans="3:3">
      <c r="C693" s="54"/>
    </row>
    <row r="694" spans="3:3">
      <c r="C694" s="54"/>
    </row>
    <row r="695" spans="3:3">
      <c r="C695" s="54"/>
    </row>
    <row r="696" spans="3:3">
      <c r="C696" s="54"/>
    </row>
    <row r="697" spans="3:3">
      <c r="C697" s="54"/>
    </row>
    <row r="698" spans="3:3">
      <c r="C698" s="54"/>
    </row>
    <row r="699" spans="3:3">
      <c r="C699" s="54"/>
    </row>
    <row r="700" spans="3:3">
      <c r="C700" s="54"/>
    </row>
    <row r="701" spans="3:3">
      <c r="C701" s="54"/>
    </row>
    <row r="702" spans="3:3">
      <c r="C702" s="54"/>
    </row>
    <row r="703" spans="3:3">
      <c r="C703" s="54"/>
    </row>
    <row r="704" spans="3:3">
      <c r="C704" s="54"/>
    </row>
    <row r="705" spans="3:3">
      <c r="C705" s="54"/>
    </row>
    <row r="706" spans="3:3">
      <c r="C706" s="54"/>
    </row>
    <row r="707" spans="3:3">
      <c r="C707" s="54"/>
    </row>
    <row r="708" spans="3:3">
      <c r="C708" s="54"/>
    </row>
    <row r="709" spans="3:3">
      <c r="C709" s="54"/>
    </row>
    <row r="710" spans="3:3">
      <c r="C710" s="54"/>
    </row>
    <row r="711" spans="3:3">
      <c r="C711" s="54"/>
    </row>
    <row r="712" spans="3:3">
      <c r="C712" s="54"/>
    </row>
    <row r="713" spans="3:3">
      <c r="C713" s="54"/>
    </row>
    <row r="714" spans="3:3">
      <c r="C714" s="54"/>
    </row>
    <row r="715" spans="3:3">
      <c r="C715" s="54"/>
    </row>
    <row r="716" spans="3:3">
      <c r="C716" s="54"/>
    </row>
    <row r="717" spans="3:3">
      <c r="C717" s="54"/>
    </row>
    <row r="718" spans="3:3">
      <c r="C718" s="54"/>
    </row>
    <row r="719" spans="3:3">
      <c r="C719" s="54"/>
    </row>
    <row r="720" spans="3:3">
      <c r="C720" s="54"/>
    </row>
    <row r="721" spans="3:3">
      <c r="C721" s="54"/>
    </row>
    <row r="722" spans="3:3">
      <c r="C722" s="54"/>
    </row>
    <row r="723" spans="3:3">
      <c r="C723" s="54"/>
    </row>
    <row r="724" spans="3:3">
      <c r="C724" s="54"/>
    </row>
    <row r="725" spans="3:3">
      <c r="C725" s="54"/>
    </row>
    <row r="726" spans="3:3">
      <c r="C726" s="54"/>
    </row>
    <row r="727" spans="3:3">
      <c r="C727" s="54"/>
    </row>
    <row r="728" spans="3:3">
      <c r="C728" s="54"/>
    </row>
    <row r="729" spans="3:3">
      <c r="C729" s="54"/>
    </row>
    <row r="730" spans="3:3">
      <c r="C730" s="54"/>
    </row>
    <row r="731" spans="3:3">
      <c r="C731" s="54"/>
    </row>
    <row r="732" spans="3:3">
      <c r="C732" s="54"/>
    </row>
    <row r="733" spans="3:3">
      <c r="C733" s="54"/>
    </row>
    <row r="734" spans="3:3">
      <c r="C734" s="54"/>
    </row>
    <row r="735" spans="3:3">
      <c r="C735" s="54"/>
    </row>
    <row r="736" spans="3:3">
      <c r="C736" s="54"/>
    </row>
    <row r="737" spans="3:3">
      <c r="C737" s="54"/>
    </row>
    <row r="738" spans="3:3">
      <c r="C738" s="54"/>
    </row>
    <row r="739" spans="3:3">
      <c r="C739" s="54"/>
    </row>
    <row r="740" spans="3:3">
      <c r="C740" s="54"/>
    </row>
    <row r="741" spans="3:3">
      <c r="C741" s="54"/>
    </row>
    <row r="742" spans="3:3">
      <c r="C742" s="54"/>
    </row>
    <row r="743" spans="3:3">
      <c r="C743" s="54"/>
    </row>
    <row r="744" spans="3:3">
      <c r="C744" s="54"/>
    </row>
    <row r="745" spans="3:3">
      <c r="C745" s="54"/>
    </row>
    <row r="746" spans="3:3">
      <c r="C746" s="54"/>
    </row>
    <row r="747" spans="3:3">
      <c r="C747" s="54"/>
    </row>
    <row r="748" spans="3:3">
      <c r="C748" s="54"/>
    </row>
    <row r="749" spans="3:3">
      <c r="C749" s="54"/>
    </row>
    <row r="750" spans="3:3">
      <c r="C750" s="54"/>
    </row>
    <row r="751" spans="3:3">
      <c r="C751" s="54"/>
    </row>
    <row r="752" spans="3:3">
      <c r="C752" s="54"/>
    </row>
    <row r="753" spans="3:3">
      <c r="C753" s="54"/>
    </row>
    <row r="754" spans="3:3">
      <c r="C754" s="54"/>
    </row>
    <row r="755" spans="3:3">
      <c r="C755" s="54"/>
    </row>
    <row r="756" spans="3:3">
      <c r="C756" s="54"/>
    </row>
    <row r="757" spans="3:3">
      <c r="C757" s="54"/>
    </row>
    <row r="758" spans="3:3">
      <c r="C758" s="54"/>
    </row>
    <row r="759" spans="3:3">
      <c r="C759" s="54"/>
    </row>
    <row r="760" spans="3:3">
      <c r="C760" s="54"/>
    </row>
    <row r="761" spans="3:3">
      <c r="C761" s="54"/>
    </row>
    <row r="762" spans="3:3">
      <c r="C762" s="54"/>
    </row>
    <row r="763" spans="3:3">
      <c r="C763" s="54"/>
    </row>
    <row r="764" spans="3:3">
      <c r="C764" s="54"/>
    </row>
    <row r="765" spans="3:3">
      <c r="C765" s="54"/>
    </row>
    <row r="766" spans="3:3">
      <c r="C766" s="54"/>
    </row>
    <row r="767" spans="3:3">
      <c r="C767" s="54"/>
    </row>
    <row r="768" spans="3:3">
      <c r="C768" s="54"/>
    </row>
    <row r="769" spans="3:3">
      <c r="C769" s="54"/>
    </row>
    <row r="770" spans="3:3">
      <c r="C770" s="54"/>
    </row>
    <row r="771" spans="3:3">
      <c r="C771" s="54"/>
    </row>
    <row r="772" spans="3:3">
      <c r="C772" s="54"/>
    </row>
    <row r="773" spans="3:3">
      <c r="C773" s="54"/>
    </row>
    <row r="774" spans="3:3">
      <c r="C774" s="54"/>
    </row>
    <row r="775" spans="3:3">
      <c r="C775" s="54"/>
    </row>
    <row r="776" spans="3:3">
      <c r="C776" s="54"/>
    </row>
    <row r="777" spans="3:3">
      <c r="C777" s="54"/>
    </row>
    <row r="778" spans="3:3">
      <c r="C778" s="54"/>
    </row>
    <row r="779" spans="3:3">
      <c r="C779" s="54"/>
    </row>
    <row r="780" spans="3:3">
      <c r="C780" s="54"/>
    </row>
    <row r="781" spans="3:3">
      <c r="C781" s="54"/>
    </row>
    <row r="782" spans="3:3">
      <c r="C782" s="54"/>
    </row>
    <row r="783" spans="3:3">
      <c r="C783" s="54"/>
    </row>
    <row r="784" spans="3:3">
      <c r="C784" s="54"/>
    </row>
    <row r="785" spans="3:3">
      <c r="C785" s="54"/>
    </row>
    <row r="786" spans="3:3">
      <c r="C786" s="54"/>
    </row>
    <row r="787" spans="3:3">
      <c r="C787" s="54"/>
    </row>
    <row r="788" spans="3:3">
      <c r="C788" s="54"/>
    </row>
    <row r="789" spans="3:3">
      <c r="C789" s="54"/>
    </row>
    <row r="790" spans="3:3">
      <c r="C790" s="54"/>
    </row>
    <row r="791" spans="3:3">
      <c r="C791" s="54"/>
    </row>
    <row r="792" spans="3:3">
      <c r="C792" s="54"/>
    </row>
    <row r="793" spans="3:3">
      <c r="C793" s="54"/>
    </row>
    <row r="794" spans="3:3">
      <c r="C794" s="54"/>
    </row>
    <row r="795" spans="3:3">
      <c r="C795" s="54"/>
    </row>
    <row r="796" spans="3:3">
      <c r="C796" s="54"/>
    </row>
    <row r="797" spans="3:3">
      <c r="C797" s="54"/>
    </row>
    <row r="798" spans="3:3">
      <c r="C798" s="54"/>
    </row>
    <row r="799" spans="3:3">
      <c r="C799" s="54"/>
    </row>
    <row r="800" spans="3:3">
      <c r="C800" s="54"/>
    </row>
    <row r="801" spans="3:3">
      <c r="C801" s="54"/>
    </row>
    <row r="802" spans="3:3">
      <c r="C802" s="54"/>
    </row>
    <row r="803" spans="3:3">
      <c r="C803" s="54"/>
    </row>
    <row r="804" spans="3:3">
      <c r="C804" s="54"/>
    </row>
    <row r="805" spans="3:3">
      <c r="C805" s="54"/>
    </row>
    <row r="806" spans="3:3">
      <c r="C806" s="54"/>
    </row>
    <row r="807" spans="3:3">
      <c r="C807" s="54"/>
    </row>
    <row r="808" spans="3:3">
      <c r="C808" s="54"/>
    </row>
    <row r="809" spans="3:3">
      <c r="C809" s="54"/>
    </row>
    <row r="810" spans="3:3">
      <c r="C810" s="54"/>
    </row>
    <row r="811" spans="3:3">
      <c r="C811" s="54"/>
    </row>
    <row r="812" spans="3:3">
      <c r="C812" s="54"/>
    </row>
    <row r="813" spans="3:3">
      <c r="C813" s="54"/>
    </row>
    <row r="814" spans="3:3">
      <c r="C814" s="54"/>
    </row>
    <row r="815" spans="3:3">
      <c r="C815" s="54"/>
    </row>
    <row r="816" spans="3:3">
      <c r="C816" s="54"/>
    </row>
    <row r="817" spans="3:3">
      <c r="C817" s="54"/>
    </row>
    <row r="818" spans="3:3">
      <c r="C818" s="54"/>
    </row>
    <row r="819" spans="3:3">
      <c r="C819" s="54"/>
    </row>
    <row r="820" spans="3:3">
      <c r="C820" s="54"/>
    </row>
    <row r="821" spans="3:3">
      <c r="C821" s="54"/>
    </row>
    <row r="822" spans="3:3">
      <c r="C822" s="54"/>
    </row>
  </sheetData>
  <autoFilter xmlns:etc="http://www.wps.cn/officeDocument/2017/etCustomData" ref="A7:O207" etc:filterBottomFollowUsedRange="0">
    <extLst/>
  </autoFilter>
  <mergeCells count="2">
    <mergeCell ref="A5:K5"/>
    <mergeCell ref="A6:K6"/>
  </mergeCells>
  <dataValidations count="2">
    <dataValidation allowBlank="1" showInputMessage="1" showErrorMessage="1" sqref="M7"/>
    <dataValidation type="list" allowBlank="1" showInputMessage="1" showErrorMessage="1" sqref="C33 C36 C38 L38 C41 C44:C46 D36:D38 L12:L13 L24:L28 L52:L207 C52:D207 C12:D14 C24:D28">
      <formula1>#REF!</formula1>
    </dataValidation>
  </dataValidations>
  <pageMargins left="0.550694444444444" right="0.314583333333333" top="0.747916666666667" bottom="0.747916666666667" header="0.314583333333333" footer="0.314583333333333"/>
  <pageSetup paperSize="9" scale="85" orientation="landscape"/>
  <headerFooter>
    <oddHeader>&amp;C&amp;"方正小标宋简体"&amp;18 2026年春季学期教师用教材选用征订清单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3"/>
  <sheetViews>
    <sheetView topLeftCell="A181" workbookViewId="0">
      <selection activeCell="F25" sqref="F25"/>
    </sheetView>
  </sheetViews>
  <sheetFormatPr defaultColWidth="9" defaultRowHeight="13.5" outlineLevelCol="2"/>
  <cols>
    <col min="1" max="1" width="29.375" style="10" customWidth="1"/>
    <col min="2" max="2" width="23.125" style="10" customWidth="1"/>
    <col min="3" max="16384" width="9" style="10"/>
  </cols>
  <sheetData>
    <row r="1" s="9" customFormat="1" spans="1:3">
      <c r="A1" s="9" t="s">
        <v>353</v>
      </c>
      <c r="B1" s="9" t="s">
        <v>1</v>
      </c>
      <c r="C1" s="9" t="s">
        <v>354</v>
      </c>
    </row>
    <row r="2" spans="1:3">
      <c r="A2" s="10" t="s">
        <v>355</v>
      </c>
      <c r="B2" s="10" t="s">
        <v>356</v>
      </c>
      <c r="C2" s="10">
        <v>43</v>
      </c>
    </row>
    <row r="3" spans="2:3">
      <c r="B3" s="10" t="s">
        <v>357</v>
      </c>
      <c r="C3" s="10">
        <v>45</v>
      </c>
    </row>
    <row r="4" spans="2:3">
      <c r="B4" s="10" t="s">
        <v>358</v>
      </c>
      <c r="C4" s="10">
        <v>39</v>
      </c>
    </row>
    <row r="5" spans="2:3">
      <c r="B5" s="10" t="s">
        <v>359</v>
      </c>
      <c r="C5" s="10">
        <v>43</v>
      </c>
    </row>
    <row r="6" spans="2:3">
      <c r="B6" s="10" t="s">
        <v>360</v>
      </c>
      <c r="C6" s="10">
        <v>42</v>
      </c>
    </row>
    <row r="7" spans="2:3">
      <c r="B7" s="10" t="s">
        <v>361</v>
      </c>
      <c r="C7" s="10">
        <v>42</v>
      </c>
    </row>
    <row r="8" spans="2:3">
      <c r="B8" s="10" t="s">
        <v>362</v>
      </c>
      <c r="C8" s="10">
        <v>47</v>
      </c>
    </row>
    <row r="9" spans="2:3">
      <c r="B9" s="10" t="s">
        <v>363</v>
      </c>
      <c r="C9" s="10">
        <v>36</v>
      </c>
    </row>
    <row r="10" spans="2:3">
      <c r="B10" s="10" t="s">
        <v>364</v>
      </c>
      <c r="C10" s="10">
        <v>46</v>
      </c>
    </row>
    <row r="11" spans="2:3">
      <c r="B11" s="10" t="s">
        <v>365</v>
      </c>
      <c r="C11" s="10">
        <v>42</v>
      </c>
    </row>
    <row r="12" spans="2:3">
      <c r="B12" s="10" t="s">
        <v>366</v>
      </c>
      <c r="C12" s="10">
        <v>41</v>
      </c>
    </row>
    <row r="13" spans="2:3">
      <c r="B13" s="10" t="s">
        <v>367</v>
      </c>
      <c r="C13" s="10">
        <v>38</v>
      </c>
    </row>
    <row r="14" spans="2:3">
      <c r="B14" s="10" t="s">
        <v>368</v>
      </c>
      <c r="C14" s="10">
        <v>32</v>
      </c>
    </row>
    <row r="15" spans="2:3">
      <c r="B15" s="10" t="s">
        <v>369</v>
      </c>
      <c r="C15" s="10">
        <v>31</v>
      </c>
    </row>
    <row r="16" spans="2:3">
      <c r="B16" s="10" t="s">
        <v>370</v>
      </c>
      <c r="C16" s="10">
        <v>37</v>
      </c>
    </row>
    <row r="17" spans="2:3">
      <c r="B17" s="10" t="s">
        <v>371</v>
      </c>
      <c r="C17" s="10">
        <v>42</v>
      </c>
    </row>
    <row r="18" spans="2:3">
      <c r="B18" s="10" t="s">
        <v>372</v>
      </c>
      <c r="C18" s="10">
        <v>41</v>
      </c>
    </row>
    <row r="19" spans="2:3">
      <c r="B19" s="10" t="s">
        <v>373</v>
      </c>
      <c r="C19" s="10">
        <v>37</v>
      </c>
    </row>
    <row r="20" spans="2:3">
      <c r="B20" s="10" t="s">
        <v>374</v>
      </c>
      <c r="C20" s="10">
        <v>33</v>
      </c>
    </row>
    <row r="21" spans="2:3">
      <c r="B21" s="10" t="s">
        <v>375</v>
      </c>
      <c r="C21" s="10">
        <v>32</v>
      </c>
    </row>
    <row r="22" spans="2:3">
      <c r="B22" s="10" t="s">
        <v>376</v>
      </c>
      <c r="C22" s="10">
        <v>41</v>
      </c>
    </row>
    <row r="23" spans="2:3">
      <c r="B23" s="10" t="s">
        <v>377</v>
      </c>
      <c r="C23" s="10">
        <v>39</v>
      </c>
    </row>
    <row r="24" spans="2:3">
      <c r="B24" s="10" t="s">
        <v>378</v>
      </c>
      <c r="C24" s="10">
        <v>42</v>
      </c>
    </row>
    <row r="25" spans="2:3">
      <c r="B25" s="10" t="s">
        <v>379</v>
      </c>
      <c r="C25" s="10">
        <v>39</v>
      </c>
    </row>
    <row r="26" spans="2:3">
      <c r="B26" s="10" t="s">
        <v>380</v>
      </c>
      <c r="C26" s="10">
        <v>35</v>
      </c>
    </row>
    <row r="27" spans="2:3">
      <c r="B27" s="10" t="s">
        <v>381</v>
      </c>
      <c r="C27" s="10">
        <v>38</v>
      </c>
    </row>
    <row r="28" spans="2:3">
      <c r="B28" s="10" t="s">
        <v>382</v>
      </c>
      <c r="C28" s="10">
        <v>37</v>
      </c>
    </row>
    <row r="29" spans="2:3">
      <c r="B29" s="10" t="s">
        <v>383</v>
      </c>
      <c r="C29" s="10">
        <v>40</v>
      </c>
    </row>
    <row r="30" spans="2:3">
      <c r="B30" s="10" t="s">
        <v>384</v>
      </c>
      <c r="C30" s="10">
        <v>50</v>
      </c>
    </row>
    <row r="31" spans="2:3">
      <c r="B31" s="10" t="s">
        <v>385</v>
      </c>
      <c r="C31" s="10">
        <v>39</v>
      </c>
    </row>
    <row r="32" spans="2:3">
      <c r="B32" s="10" t="s">
        <v>386</v>
      </c>
      <c r="C32" s="10">
        <v>40</v>
      </c>
    </row>
    <row r="33" spans="2:3">
      <c r="B33" s="10" t="s">
        <v>387</v>
      </c>
      <c r="C33" s="10">
        <v>41</v>
      </c>
    </row>
    <row r="34" spans="2:3">
      <c r="B34" s="10" t="s">
        <v>388</v>
      </c>
      <c r="C34" s="10">
        <v>38</v>
      </c>
    </row>
    <row r="35" spans="2:3">
      <c r="B35" s="10" t="s">
        <v>389</v>
      </c>
      <c r="C35" s="10">
        <v>38</v>
      </c>
    </row>
    <row r="36" spans="2:3">
      <c r="B36" s="10" t="s">
        <v>390</v>
      </c>
      <c r="C36" s="10">
        <v>39</v>
      </c>
    </row>
    <row r="37" spans="2:3">
      <c r="B37" s="10" t="s">
        <v>391</v>
      </c>
      <c r="C37" s="10">
        <v>39</v>
      </c>
    </row>
    <row r="38" spans="2:3">
      <c r="B38" s="10" t="s">
        <v>392</v>
      </c>
      <c r="C38" s="10">
        <v>43</v>
      </c>
    </row>
    <row r="39" spans="2:3">
      <c r="B39" s="10" t="s">
        <v>393</v>
      </c>
      <c r="C39" s="10">
        <v>34</v>
      </c>
    </row>
    <row r="40" spans="2:3">
      <c r="B40" s="10" t="s">
        <v>394</v>
      </c>
      <c r="C40" s="10">
        <v>35</v>
      </c>
    </row>
    <row r="41" spans="2:3">
      <c r="B41" s="10" t="s">
        <v>395</v>
      </c>
      <c r="C41" s="10">
        <v>32</v>
      </c>
    </row>
    <row r="42" spans="2:3">
      <c r="B42" s="10" t="s">
        <v>396</v>
      </c>
      <c r="C42" s="10">
        <v>35</v>
      </c>
    </row>
    <row r="43" spans="2:3">
      <c r="B43" s="10" t="s">
        <v>397</v>
      </c>
      <c r="C43" s="10">
        <v>46</v>
      </c>
    </row>
    <row r="44" spans="2:3">
      <c r="B44" s="10" t="s">
        <v>398</v>
      </c>
      <c r="C44" s="10">
        <v>47</v>
      </c>
    </row>
    <row r="45" spans="2:3">
      <c r="B45" s="10" t="s">
        <v>399</v>
      </c>
      <c r="C45" s="10">
        <v>47</v>
      </c>
    </row>
    <row r="46" spans="2:3">
      <c r="B46" s="10" t="s">
        <v>400</v>
      </c>
      <c r="C46" s="10">
        <v>46</v>
      </c>
    </row>
    <row r="47" spans="2:3">
      <c r="B47" s="10" t="s">
        <v>401</v>
      </c>
      <c r="C47" s="10">
        <v>47</v>
      </c>
    </row>
    <row r="48" spans="2:3">
      <c r="B48" s="10" t="s">
        <v>402</v>
      </c>
      <c r="C48" s="10">
        <v>48</v>
      </c>
    </row>
    <row r="49" spans="2:3">
      <c r="B49" s="10" t="s">
        <v>403</v>
      </c>
      <c r="C49" s="10">
        <v>45</v>
      </c>
    </row>
    <row r="50" spans="2:3">
      <c r="B50" s="10" t="s">
        <v>404</v>
      </c>
      <c r="C50" s="10">
        <v>45</v>
      </c>
    </row>
    <row r="51" spans="2:3">
      <c r="B51" s="10" t="s">
        <v>405</v>
      </c>
      <c r="C51" s="10">
        <v>45</v>
      </c>
    </row>
    <row r="52" spans="2:3">
      <c r="B52" s="10" t="s">
        <v>406</v>
      </c>
      <c r="C52" s="10">
        <v>45</v>
      </c>
    </row>
    <row r="53" spans="2:3">
      <c r="B53" s="10" t="s">
        <v>407</v>
      </c>
      <c r="C53" s="10">
        <v>45</v>
      </c>
    </row>
    <row r="54" spans="2:3">
      <c r="B54" s="10" t="s">
        <v>408</v>
      </c>
      <c r="C54" s="10">
        <v>44</v>
      </c>
    </row>
    <row r="55" spans="2:3">
      <c r="B55" s="10" t="s">
        <v>409</v>
      </c>
      <c r="C55" s="10">
        <v>39</v>
      </c>
    </row>
    <row r="56" spans="2:3">
      <c r="B56" s="10" t="s">
        <v>410</v>
      </c>
      <c r="C56" s="10">
        <v>41</v>
      </c>
    </row>
    <row r="57" spans="2:3">
      <c r="B57" s="10" t="s">
        <v>411</v>
      </c>
      <c r="C57" s="10">
        <v>39</v>
      </c>
    </row>
    <row r="58" spans="2:3">
      <c r="B58" s="10" t="s">
        <v>412</v>
      </c>
      <c r="C58" s="10">
        <v>39</v>
      </c>
    </row>
    <row r="59" spans="2:3">
      <c r="B59" s="10" t="s">
        <v>413</v>
      </c>
      <c r="C59" s="10">
        <v>45</v>
      </c>
    </row>
    <row r="60" spans="2:3">
      <c r="B60" s="10" t="s">
        <v>414</v>
      </c>
      <c r="C60" s="10">
        <v>40</v>
      </c>
    </row>
    <row r="61" spans="2:3">
      <c r="B61" s="10" t="s">
        <v>415</v>
      </c>
      <c r="C61" s="10">
        <v>40</v>
      </c>
    </row>
    <row r="62" spans="2:3">
      <c r="B62" s="10" t="s">
        <v>416</v>
      </c>
      <c r="C62" s="10">
        <v>35</v>
      </c>
    </row>
    <row r="63" spans="2:3">
      <c r="B63" s="10" t="s">
        <v>417</v>
      </c>
      <c r="C63" s="10">
        <v>38</v>
      </c>
    </row>
    <row r="64" spans="2:3">
      <c r="B64" s="10" t="s">
        <v>418</v>
      </c>
      <c r="C64" s="10">
        <v>36</v>
      </c>
    </row>
    <row r="65" spans="2:3">
      <c r="B65" s="10" t="s">
        <v>419</v>
      </c>
      <c r="C65" s="10">
        <v>36</v>
      </c>
    </row>
    <row r="66" spans="2:3">
      <c r="B66" s="10" t="s">
        <v>420</v>
      </c>
      <c r="C66" s="10">
        <v>37</v>
      </c>
    </row>
    <row r="67" spans="2:3">
      <c r="B67" s="10" t="s">
        <v>421</v>
      </c>
      <c r="C67" s="10">
        <v>33</v>
      </c>
    </row>
    <row r="68" spans="2:3">
      <c r="B68" s="10" t="s">
        <v>422</v>
      </c>
      <c r="C68" s="10">
        <v>33</v>
      </c>
    </row>
    <row r="69" spans="2:3">
      <c r="B69" s="10" t="s">
        <v>423</v>
      </c>
      <c r="C69" s="10">
        <v>33</v>
      </c>
    </row>
    <row r="70" spans="2:3">
      <c r="B70" s="10" t="s">
        <v>424</v>
      </c>
      <c r="C70" s="10">
        <v>43</v>
      </c>
    </row>
    <row r="71" spans="2:3">
      <c r="B71" s="10" t="s">
        <v>425</v>
      </c>
      <c r="C71" s="10">
        <v>44</v>
      </c>
    </row>
    <row r="72" spans="2:3">
      <c r="B72" s="10" t="s">
        <v>426</v>
      </c>
      <c r="C72" s="10">
        <v>50</v>
      </c>
    </row>
    <row r="73" spans="2:3">
      <c r="B73" s="10" t="s">
        <v>427</v>
      </c>
      <c r="C73" s="10">
        <v>51</v>
      </c>
    </row>
    <row r="74" spans="2:3">
      <c r="B74" s="10" t="s">
        <v>428</v>
      </c>
      <c r="C74" s="10">
        <v>40</v>
      </c>
    </row>
    <row r="75" spans="2:3">
      <c r="B75" s="10" t="s">
        <v>429</v>
      </c>
      <c r="C75" s="10">
        <v>31</v>
      </c>
    </row>
    <row r="76" spans="2:3">
      <c r="B76" s="10" t="s">
        <v>430</v>
      </c>
      <c r="C76" s="10">
        <v>38</v>
      </c>
    </row>
    <row r="77" spans="2:3">
      <c r="B77" s="10" t="s">
        <v>431</v>
      </c>
      <c r="C77" s="10">
        <v>43</v>
      </c>
    </row>
    <row r="78" spans="2:3">
      <c r="B78" s="10" t="s">
        <v>432</v>
      </c>
      <c r="C78" s="10">
        <v>43</v>
      </c>
    </row>
    <row r="79" spans="2:3">
      <c r="B79" s="10" t="s">
        <v>433</v>
      </c>
      <c r="C79" s="10">
        <v>44</v>
      </c>
    </row>
    <row r="80" spans="2:3">
      <c r="B80" s="10" t="s">
        <v>434</v>
      </c>
      <c r="C80" s="10">
        <v>30</v>
      </c>
    </row>
    <row r="81" spans="2:3">
      <c r="B81" s="10" t="s">
        <v>435</v>
      </c>
      <c r="C81" s="10">
        <v>29</v>
      </c>
    </row>
    <row r="82" spans="2:3">
      <c r="B82" s="10" t="s">
        <v>436</v>
      </c>
      <c r="C82" s="10">
        <v>27</v>
      </c>
    </row>
    <row r="83" spans="2:3">
      <c r="B83" s="10" t="s">
        <v>437</v>
      </c>
      <c r="C83" s="10">
        <v>22</v>
      </c>
    </row>
    <row r="84" spans="2:3">
      <c r="B84" s="10" t="s">
        <v>438</v>
      </c>
      <c r="C84" s="10">
        <v>28</v>
      </c>
    </row>
    <row r="85" spans="1:3">
      <c r="A85" s="10" t="s">
        <v>439</v>
      </c>
      <c r="B85" s="10" t="s">
        <v>440</v>
      </c>
      <c r="C85" s="10">
        <v>22</v>
      </c>
    </row>
    <row r="86" spans="2:3">
      <c r="B86" s="10" t="s">
        <v>441</v>
      </c>
      <c r="C86" s="10">
        <v>12</v>
      </c>
    </row>
    <row r="87" spans="2:3">
      <c r="B87" s="10" t="s">
        <v>442</v>
      </c>
      <c r="C87" s="10">
        <v>40</v>
      </c>
    </row>
    <row r="88" spans="2:3">
      <c r="B88" s="10" t="s">
        <v>443</v>
      </c>
      <c r="C88" s="10">
        <v>43</v>
      </c>
    </row>
    <row r="89" spans="2:3">
      <c r="B89" s="10" t="s">
        <v>444</v>
      </c>
      <c r="C89" s="10">
        <v>38</v>
      </c>
    </row>
    <row r="90" spans="2:3">
      <c r="B90" s="10" t="s">
        <v>445</v>
      </c>
      <c r="C90" s="10">
        <v>49</v>
      </c>
    </row>
    <row r="91" spans="2:3">
      <c r="B91" s="10" t="s">
        <v>446</v>
      </c>
      <c r="C91" s="10">
        <v>48</v>
      </c>
    </row>
    <row r="92" spans="2:3">
      <c r="B92" s="10" t="s">
        <v>447</v>
      </c>
      <c r="C92" s="10">
        <v>40</v>
      </c>
    </row>
    <row r="93" spans="2:3">
      <c r="B93" s="10" t="s">
        <v>448</v>
      </c>
      <c r="C93" s="10">
        <v>38</v>
      </c>
    </row>
    <row r="94" spans="2:3">
      <c r="B94" s="10" t="s">
        <v>449</v>
      </c>
      <c r="C94" s="10">
        <v>34</v>
      </c>
    </row>
    <row r="95" spans="2:3">
      <c r="B95" s="10" t="s">
        <v>450</v>
      </c>
      <c r="C95" s="10">
        <v>41</v>
      </c>
    </row>
    <row r="96" spans="2:3">
      <c r="B96" s="10" t="s">
        <v>451</v>
      </c>
      <c r="C96" s="10">
        <v>48</v>
      </c>
    </row>
    <row r="97" spans="2:3">
      <c r="B97" s="10" t="s">
        <v>452</v>
      </c>
      <c r="C97" s="10">
        <v>45</v>
      </c>
    </row>
    <row r="98" spans="2:3">
      <c r="B98" s="10" t="s">
        <v>453</v>
      </c>
      <c r="C98" s="10">
        <v>41</v>
      </c>
    </row>
    <row r="99" spans="2:3">
      <c r="B99" s="10" t="s">
        <v>454</v>
      </c>
      <c r="C99" s="10">
        <v>41</v>
      </c>
    </row>
    <row r="100" spans="2:3">
      <c r="B100" s="10" t="s">
        <v>455</v>
      </c>
      <c r="C100" s="10">
        <v>51</v>
      </c>
    </row>
    <row r="101" spans="2:3">
      <c r="B101" s="10" t="s">
        <v>456</v>
      </c>
      <c r="C101" s="10">
        <v>38</v>
      </c>
    </row>
    <row r="102" spans="2:3">
      <c r="B102" s="10" t="s">
        <v>457</v>
      </c>
      <c r="C102" s="10">
        <v>35</v>
      </c>
    </row>
    <row r="103" spans="2:3">
      <c r="B103" s="10" t="s">
        <v>458</v>
      </c>
      <c r="C103" s="10">
        <v>40</v>
      </c>
    </row>
    <row r="104" spans="2:3">
      <c r="B104" s="10" t="s">
        <v>459</v>
      </c>
      <c r="C104" s="10">
        <v>44</v>
      </c>
    </row>
    <row r="105" spans="2:3">
      <c r="B105" s="10" t="s">
        <v>460</v>
      </c>
      <c r="C105" s="10">
        <v>44</v>
      </c>
    </row>
    <row r="106" spans="2:3">
      <c r="B106" s="10" t="s">
        <v>461</v>
      </c>
      <c r="C106" s="10">
        <v>38</v>
      </c>
    </row>
    <row r="107" spans="2:3">
      <c r="B107" s="10" t="s">
        <v>462</v>
      </c>
      <c r="C107" s="10">
        <v>38</v>
      </c>
    </row>
    <row r="108" spans="2:3">
      <c r="B108" s="10" t="s">
        <v>463</v>
      </c>
      <c r="C108" s="10">
        <v>49</v>
      </c>
    </row>
    <row r="109" spans="2:3">
      <c r="B109" s="10" t="s">
        <v>464</v>
      </c>
      <c r="C109" s="10">
        <v>50</v>
      </c>
    </row>
    <row r="110" spans="2:3">
      <c r="B110" s="10" t="s">
        <v>465</v>
      </c>
      <c r="C110" s="10">
        <v>45</v>
      </c>
    </row>
    <row r="111" spans="2:3">
      <c r="B111" s="10" t="s">
        <v>466</v>
      </c>
      <c r="C111" s="10">
        <v>44</v>
      </c>
    </row>
    <row r="112" spans="2:3">
      <c r="B112" s="10" t="s">
        <v>467</v>
      </c>
      <c r="C112" s="10">
        <v>36</v>
      </c>
    </row>
    <row r="113" spans="2:3">
      <c r="B113" s="10" t="s">
        <v>468</v>
      </c>
      <c r="C113" s="10">
        <v>39</v>
      </c>
    </row>
    <row r="114" spans="2:3">
      <c r="B114" s="10" t="s">
        <v>469</v>
      </c>
      <c r="C114" s="10">
        <v>45</v>
      </c>
    </row>
    <row r="115" spans="1:3">
      <c r="A115" s="10" t="s">
        <v>470</v>
      </c>
      <c r="B115" s="10" t="s">
        <v>471</v>
      </c>
      <c r="C115" s="10">
        <v>31</v>
      </c>
    </row>
    <row r="116" spans="2:3">
      <c r="B116" s="10" t="s">
        <v>472</v>
      </c>
      <c r="C116" s="10">
        <v>31</v>
      </c>
    </row>
    <row r="117" spans="2:3">
      <c r="B117" s="10" t="s">
        <v>473</v>
      </c>
      <c r="C117" s="10">
        <v>41</v>
      </c>
    </row>
    <row r="118" spans="2:3">
      <c r="B118" s="10" t="s">
        <v>474</v>
      </c>
      <c r="C118" s="10">
        <v>39</v>
      </c>
    </row>
    <row r="119" spans="2:3">
      <c r="B119" s="10" t="s">
        <v>475</v>
      </c>
      <c r="C119" s="10">
        <v>33</v>
      </c>
    </row>
    <row r="120" spans="2:3">
      <c r="B120" s="10" t="s">
        <v>476</v>
      </c>
      <c r="C120" s="10">
        <v>40</v>
      </c>
    </row>
    <row r="121" spans="2:3">
      <c r="B121" s="10" t="s">
        <v>477</v>
      </c>
      <c r="C121" s="10">
        <v>39</v>
      </c>
    </row>
    <row r="122" spans="2:3">
      <c r="B122" s="10" t="s">
        <v>478</v>
      </c>
      <c r="C122" s="10">
        <v>47</v>
      </c>
    </row>
    <row r="123" spans="2:3">
      <c r="B123" s="10" t="s">
        <v>479</v>
      </c>
      <c r="C123" s="10">
        <v>43</v>
      </c>
    </row>
    <row r="124" spans="2:3">
      <c r="B124" s="10" t="s">
        <v>480</v>
      </c>
      <c r="C124" s="10">
        <v>45</v>
      </c>
    </row>
    <row r="125" spans="2:3">
      <c r="B125" s="10" t="s">
        <v>481</v>
      </c>
      <c r="C125" s="10">
        <v>39</v>
      </c>
    </row>
    <row r="126" spans="2:3">
      <c r="B126" s="10" t="s">
        <v>482</v>
      </c>
      <c r="C126" s="10">
        <v>45</v>
      </c>
    </row>
    <row r="127" spans="2:3">
      <c r="B127" s="10" t="s">
        <v>483</v>
      </c>
      <c r="C127" s="10">
        <v>43</v>
      </c>
    </row>
    <row r="128" spans="2:3">
      <c r="B128" s="10" t="s">
        <v>484</v>
      </c>
      <c r="C128" s="10">
        <v>39</v>
      </c>
    </row>
    <row r="129" spans="2:3">
      <c r="B129" s="10" t="s">
        <v>485</v>
      </c>
      <c r="C129" s="10">
        <v>42</v>
      </c>
    </row>
    <row r="130" spans="2:3">
      <c r="B130" s="10" t="s">
        <v>486</v>
      </c>
      <c r="C130" s="10">
        <v>43</v>
      </c>
    </row>
    <row r="131" spans="2:3">
      <c r="B131" s="10" t="s">
        <v>487</v>
      </c>
      <c r="C131" s="10">
        <v>42</v>
      </c>
    </row>
    <row r="132" spans="2:3">
      <c r="B132" s="10" t="s">
        <v>488</v>
      </c>
      <c r="C132" s="10">
        <v>44</v>
      </c>
    </row>
    <row r="133" spans="2:3">
      <c r="B133" s="10" t="s">
        <v>489</v>
      </c>
      <c r="C133" s="10">
        <v>38</v>
      </c>
    </row>
    <row r="134" spans="2:3">
      <c r="B134" s="10" t="s">
        <v>490</v>
      </c>
      <c r="C134" s="10">
        <v>38</v>
      </c>
    </row>
    <row r="135" spans="2:3">
      <c r="B135" s="10" t="s">
        <v>491</v>
      </c>
      <c r="C135" s="10">
        <v>36</v>
      </c>
    </row>
    <row r="136" spans="2:3">
      <c r="B136" s="10" t="s">
        <v>492</v>
      </c>
      <c r="C136" s="10">
        <v>32</v>
      </c>
    </row>
    <row r="137" spans="2:3">
      <c r="B137" s="10" t="s">
        <v>493</v>
      </c>
      <c r="C137" s="10">
        <v>34</v>
      </c>
    </row>
    <row r="138" spans="2:3">
      <c r="B138" s="10" t="s">
        <v>494</v>
      </c>
      <c r="C138" s="10">
        <v>34</v>
      </c>
    </row>
    <row r="139" spans="2:3">
      <c r="B139" s="10" t="s">
        <v>495</v>
      </c>
      <c r="C139" s="10">
        <v>43</v>
      </c>
    </row>
    <row r="140" spans="2:3">
      <c r="B140" s="10" t="s">
        <v>496</v>
      </c>
      <c r="C140" s="10">
        <v>39</v>
      </c>
    </row>
    <row r="141" spans="2:3">
      <c r="B141" s="10" t="s">
        <v>497</v>
      </c>
      <c r="C141" s="10">
        <v>37</v>
      </c>
    </row>
    <row r="142" spans="1:3">
      <c r="A142" s="10" t="s">
        <v>20</v>
      </c>
      <c r="B142" s="10" t="s">
        <v>181</v>
      </c>
      <c r="C142" s="10">
        <v>9</v>
      </c>
    </row>
    <row r="143" spans="2:3">
      <c r="B143" s="10" t="s">
        <v>96</v>
      </c>
      <c r="C143" s="10">
        <v>36</v>
      </c>
    </row>
    <row r="144" spans="2:3">
      <c r="B144" s="10" t="s">
        <v>97</v>
      </c>
      <c r="C144" s="10">
        <v>36</v>
      </c>
    </row>
    <row r="145" spans="2:3">
      <c r="B145" s="10" t="s">
        <v>98</v>
      </c>
      <c r="C145" s="10">
        <v>44</v>
      </c>
    </row>
    <row r="146" spans="2:3">
      <c r="B146" s="10" t="s">
        <v>132</v>
      </c>
      <c r="C146" s="10">
        <v>42</v>
      </c>
    </row>
    <row r="147" spans="2:3">
      <c r="B147" s="10" t="s">
        <v>134</v>
      </c>
      <c r="C147" s="10">
        <v>47</v>
      </c>
    </row>
    <row r="148" spans="2:3">
      <c r="B148" s="10" t="s">
        <v>152</v>
      </c>
      <c r="C148" s="10">
        <v>43</v>
      </c>
    </row>
    <row r="149" spans="2:3">
      <c r="B149" s="10" t="s">
        <v>186</v>
      </c>
      <c r="C149" s="10">
        <v>27</v>
      </c>
    </row>
    <row r="150" spans="2:3">
      <c r="B150" s="10" t="s">
        <v>187</v>
      </c>
      <c r="C150" s="10">
        <v>25</v>
      </c>
    </row>
    <row r="151" spans="2:3">
      <c r="B151" s="10" t="s">
        <v>214</v>
      </c>
      <c r="C151" s="10">
        <v>28</v>
      </c>
    </row>
    <row r="152" spans="2:3">
      <c r="B152" s="10" t="s">
        <v>184</v>
      </c>
      <c r="C152" s="10">
        <v>38</v>
      </c>
    </row>
    <row r="153" spans="2:3">
      <c r="B153" s="10" t="s">
        <v>206</v>
      </c>
      <c r="C153" s="10">
        <v>28</v>
      </c>
    </row>
    <row r="154" spans="2:3">
      <c r="B154" s="10" t="s">
        <v>213</v>
      </c>
      <c r="C154" s="10">
        <v>29</v>
      </c>
    </row>
    <row r="155" spans="2:3">
      <c r="B155" s="10" t="s">
        <v>232</v>
      </c>
      <c r="C155" s="10">
        <v>52</v>
      </c>
    </row>
    <row r="156" spans="2:3">
      <c r="B156" s="10" t="s">
        <v>153</v>
      </c>
      <c r="C156" s="10">
        <v>43</v>
      </c>
    </row>
    <row r="157" spans="2:3">
      <c r="B157" s="10" t="s">
        <v>174</v>
      </c>
      <c r="C157" s="10">
        <v>47</v>
      </c>
    </row>
    <row r="158" spans="2:3">
      <c r="B158" s="10" t="s">
        <v>154</v>
      </c>
      <c r="C158" s="10">
        <v>47</v>
      </c>
    </row>
    <row r="159" spans="2:3">
      <c r="B159" s="10" t="s">
        <v>155</v>
      </c>
      <c r="C159" s="10">
        <v>46</v>
      </c>
    </row>
    <row r="160" spans="2:3">
      <c r="B160" s="10" t="s">
        <v>156</v>
      </c>
      <c r="C160" s="10">
        <v>47</v>
      </c>
    </row>
    <row r="161" spans="2:3">
      <c r="B161" s="10" t="s">
        <v>157</v>
      </c>
      <c r="C161" s="10">
        <v>43</v>
      </c>
    </row>
    <row r="162" spans="2:3">
      <c r="B162" s="10" t="s">
        <v>172</v>
      </c>
      <c r="C162" s="10">
        <v>45</v>
      </c>
    </row>
    <row r="163" spans="2:3">
      <c r="B163" s="10" t="s">
        <v>173</v>
      </c>
      <c r="C163" s="10">
        <v>34</v>
      </c>
    </row>
    <row r="164" spans="2:3">
      <c r="B164" s="10" t="s">
        <v>177</v>
      </c>
      <c r="C164" s="10">
        <v>44</v>
      </c>
    </row>
    <row r="165" spans="2:3">
      <c r="B165" s="10" t="s">
        <v>179</v>
      </c>
      <c r="C165" s="10">
        <v>44</v>
      </c>
    </row>
    <row r="166" spans="2:3">
      <c r="B166" s="10" t="s">
        <v>180</v>
      </c>
      <c r="C166" s="10">
        <v>41</v>
      </c>
    </row>
    <row r="167" spans="2:3">
      <c r="B167" s="10" t="s">
        <v>237</v>
      </c>
      <c r="C167" s="10">
        <v>33</v>
      </c>
    </row>
    <row r="168" spans="2:3">
      <c r="B168" s="10" t="s">
        <v>238</v>
      </c>
      <c r="C168" s="10">
        <v>38</v>
      </c>
    </row>
    <row r="169" spans="2:3">
      <c r="B169" s="10" t="s">
        <v>261</v>
      </c>
      <c r="C169" s="10">
        <v>39</v>
      </c>
    </row>
    <row r="170" spans="2:3">
      <c r="B170" s="10" t="s">
        <v>262</v>
      </c>
      <c r="C170" s="10">
        <v>43</v>
      </c>
    </row>
    <row r="171" spans="2:3">
      <c r="B171" s="10" t="s">
        <v>263</v>
      </c>
      <c r="C171" s="10">
        <v>39</v>
      </c>
    </row>
    <row r="172" spans="2:3">
      <c r="B172" s="10" t="s">
        <v>273</v>
      </c>
      <c r="C172" s="10">
        <v>43</v>
      </c>
    </row>
    <row r="173" spans="2:3">
      <c r="B173" s="10" t="s">
        <v>274</v>
      </c>
      <c r="C173" s="10">
        <v>41</v>
      </c>
    </row>
    <row r="174" spans="2:3">
      <c r="B174" s="10" t="s">
        <v>234</v>
      </c>
      <c r="C174" s="10">
        <v>32</v>
      </c>
    </row>
    <row r="175" spans="2:3">
      <c r="B175" s="10" t="s">
        <v>235</v>
      </c>
      <c r="C175" s="10">
        <v>32</v>
      </c>
    </row>
    <row r="176" spans="2:3">
      <c r="B176" s="10" t="s">
        <v>236</v>
      </c>
      <c r="C176" s="10">
        <v>39</v>
      </c>
    </row>
    <row r="177" spans="2:3">
      <c r="B177" s="10" t="s">
        <v>275</v>
      </c>
      <c r="C177" s="10">
        <v>36</v>
      </c>
    </row>
    <row r="178" spans="2:3">
      <c r="B178" s="10" t="s">
        <v>276</v>
      </c>
      <c r="C178" s="10">
        <v>37</v>
      </c>
    </row>
    <row r="179" spans="2:3">
      <c r="B179" s="10" t="s">
        <v>277</v>
      </c>
      <c r="C179" s="10">
        <v>37</v>
      </c>
    </row>
    <row r="180" spans="2:3">
      <c r="B180" s="10" t="s">
        <v>308</v>
      </c>
      <c r="C180" s="10">
        <v>42</v>
      </c>
    </row>
    <row r="181" spans="2:3">
      <c r="B181" s="10" t="s">
        <v>309</v>
      </c>
      <c r="C181" s="10">
        <v>40</v>
      </c>
    </row>
    <row r="182" spans="2:3">
      <c r="B182" s="10" t="s">
        <v>320</v>
      </c>
      <c r="C182" s="10">
        <v>39</v>
      </c>
    </row>
    <row r="183" spans="2:3">
      <c r="B183" s="10" t="s">
        <v>19</v>
      </c>
      <c r="C183" s="10">
        <v>39</v>
      </c>
    </row>
    <row r="184" spans="2:3">
      <c r="B184" s="10" t="s">
        <v>26</v>
      </c>
      <c r="C184" s="10">
        <v>36</v>
      </c>
    </row>
    <row r="185" spans="2:3">
      <c r="B185" s="10" t="s">
        <v>27</v>
      </c>
      <c r="C185" s="10">
        <v>42</v>
      </c>
    </row>
    <row r="186" spans="2:3">
      <c r="B186" s="10" t="s">
        <v>81</v>
      </c>
      <c r="C186" s="10">
        <v>40</v>
      </c>
    </row>
    <row r="187" spans="1:3">
      <c r="A187" s="10" t="s">
        <v>498</v>
      </c>
      <c r="B187" s="10" t="s">
        <v>499</v>
      </c>
      <c r="C187" s="10">
        <v>32</v>
      </c>
    </row>
    <row r="188" spans="2:3">
      <c r="B188" s="10" t="s">
        <v>500</v>
      </c>
      <c r="C188" s="10">
        <v>32</v>
      </c>
    </row>
    <row r="189" spans="2:3">
      <c r="B189" s="10" t="s">
        <v>501</v>
      </c>
      <c r="C189" s="10">
        <v>31</v>
      </c>
    </row>
    <row r="190" spans="2:3">
      <c r="B190" s="10" t="s">
        <v>502</v>
      </c>
      <c r="C190" s="10">
        <v>31</v>
      </c>
    </row>
    <row r="191" spans="2:3">
      <c r="B191" s="10" t="s">
        <v>503</v>
      </c>
      <c r="C191" s="10">
        <v>30</v>
      </c>
    </row>
    <row r="192" spans="2:3">
      <c r="B192" s="10" t="s">
        <v>504</v>
      </c>
      <c r="C192" s="10">
        <v>30</v>
      </c>
    </row>
    <row r="193" spans="1:3">
      <c r="A193" s="10" t="s">
        <v>505</v>
      </c>
      <c r="B193" s="10" t="s">
        <v>506</v>
      </c>
      <c r="C193" s="10">
        <v>29</v>
      </c>
    </row>
    <row r="194" spans="2:3">
      <c r="B194" s="10" t="s">
        <v>507</v>
      </c>
      <c r="C194" s="10">
        <v>31</v>
      </c>
    </row>
    <row r="195" spans="2:3">
      <c r="B195" s="10" t="s">
        <v>508</v>
      </c>
      <c r="C195" s="10">
        <v>41</v>
      </c>
    </row>
    <row r="196" spans="2:3">
      <c r="B196" s="10" t="s">
        <v>509</v>
      </c>
      <c r="C196" s="10">
        <v>40</v>
      </c>
    </row>
    <row r="197" spans="2:3">
      <c r="B197" s="10" t="s">
        <v>510</v>
      </c>
      <c r="C197" s="10">
        <v>39</v>
      </c>
    </row>
    <row r="198" spans="2:3">
      <c r="B198" s="10" t="s">
        <v>511</v>
      </c>
      <c r="C198" s="10">
        <v>41</v>
      </c>
    </row>
    <row r="199" spans="2:3">
      <c r="B199" s="10" t="s">
        <v>512</v>
      </c>
      <c r="C199" s="10">
        <v>40</v>
      </c>
    </row>
    <row r="200" spans="2:3">
      <c r="B200" s="10" t="s">
        <v>513</v>
      </c>
      <c r="C200" s="10">
        <v>19</v>
      </c>
    </row>
    <row r="201" spans="2:3">
      <c r="B201" s="10" t="s">
        <v>514</v>
      </c>
      <c r="C201" s="10">
        <v>42</v>
      </c>
    </row>
    <row r="202" spans="2:3">
      <c r="B202" s="10" t="s">
        <v>515</v>
      </c>
      <c r="C202" s="10">
        <v>36</v>
      </c>
    </row>
    <row r="203" spans="2:3">
      <c r="B203" s="10" t="s">
        <v>516</v>
      </c>
      <c r="C203" s="10">
        <v>33</v>
      </c>
    </row>
    <row r="204" spans="2:3">
      <c r="B204" s="10" t="s">
        <v>517</v>
      </c>
      <c r="C204" s="10">
        <v>36</v>
      </c>
    </row>
    <row r="205" spans="2:3">
      <c r="B205" s="10" t="s">
        <v>518</v>
      </c>
      <c r="C205" s="10">
        <v>41</v>
      </c>
    </row>
    <row r="206" spans="2:3">
      <c r="B206" s="10" t="s">
        <v>519</v>
      </c>
      <c r="C206" s="10">
        <v>43</v>
      </c>
    </row>
    <row r="207" spans="2:3">
      <c r="B207" s="10" t="s">
        <v>520</v>
      </c>
      <c r="C207" s="10">
        <v>44</v>
      </c>
    </row>
    <row r="208" spans="2:3">
      <c r="B208" s="10" t="s">
        <v>521</v>
      </c>
      <c r="C208" s="10">
        <v>43</v>
      </c>
    </row>
    <row r="209" spans="2:3">
      <c r="B209" s="10" t="s">
        <v>522</v>
      </c>
      <c r="C209" s="10">
        <v>46</v>
      </c>
    </row>
    <row r="210" spans="2:3">
      <c r="B210" s="10" t="s">
        <v>523</v>
      </c>
      <c r="C210" s="10">
        <v>27</v>
      </c>
    </row>
    <row r="211" spans="2:3">
      <c r="B211" s="10" t="s">
        <v>524</v>
      </c>
      <c r="C211" s="10">
        <v>26</v>
      </c>
    </row>
    <row r="212" spans="2:3">
      <c r="B212" s="10" t="s">
        <v>525</v>
      </c>
      <c r="C212" s="10">
        <v>25</v>
      </c>
    </row>
    <row r="213" spans="2:3">
      <c r="B213" s="10" t="s">
        <v>526</v>
      </c>
      <c r="C213" s="10">
        <v>32</v>
      </c>
    </row>
    <row r="214" spans="2:3">
      <c r="B214" s="10" t="s">
        <v>527</v>
      </c>
      <c r="C214" s="10">
        <v>31</v>
      </c>
    </row>
    <row r="215" spans="2:3">
      <c r="B215" s="10" t="s">
        <v>528</v>
      </c>
      <c r="C215" s="10">
        <v>30</v>
      </c>
    </row>
    <row r="216" spans="2:3">
      <c r="B216" s="10" t="s">
        <v>529</v>
      </c>
      <c r="C216" s="10">
        <v>37</v>
      </c>
    </row>
    <row r="217" spans="2:3">
      <c r="B217" s="10" t="s">
        <v>530</v>
      </c>
      <c r="C217" s="10">
        <v>35</v>
      </c>
    </row>
    <row r="218" spans="2:3">
      <c r="B218" s="10" t="s">
        <v>531</v>
      </c>
      <c r="C218" s="10">
        <v>32</v>
      </c>
    </row>
    <row r="219" spans="2:3">
      <c r="B219" s="10" t="s">
        <v>532</v>
      </c>
      <c r="C219" s="10">
        <v>40</v>
      </c>
    </row>
    <row r="220" spans="2:3">
      <c r="B220" s="10" t="s">
        <v>533</v>
      </c>
      <c r="C220" s="10">
        <v>39</v>
      </c>
    </row>
    <row r="221" spans="2:3">
      <c r="B221" s="10" t="s">
        <v>534</v>
      </c>
      <c r="C221" s="10">
        <v>38</v>
      </c>
    </row>
    <row r="222" spans="2:3">
      <c r="B222" s="10" t="s">
        <v>535</v>
      </c>
      <c r="C222" s="10">
        <v>34</v>
      </c>
    </row>
    <row r="223" spans="2:3">
      <c r="B223" s="10" t="s">
        <v>536</v>
      </c>
      <c r="C223" s="10">
        <v>34</v>
      </c>
    </row>
    <row r="224" spans="2:3">
      <c r="B224" s="10" t="s">
        <v>537</v>
      </c>
      <c r="C224" s="10">
        <v>34</v>
      </c>
    </row>
    <row r="225" spans="2:3">
      <c r="B225" s="10" t="s">
        <v>538</v>
      </c>
      <c r="C225" s="10">
        <v>40</v>
      </c>
    </row>
    <row r="226" spans="2:3">
      <c r="B226" s="10" t="s">
        <v>539</v>
      </c>
      <c r="C226" s="10">
        <v>35</v>
      </c>
    </row>
    <row r="227" spans="2:3">
      <c r="B227" s="10" t="s">
        <v>540</v>
      </c>
      <c r="C227" s="10">
        <v>35</v>
      </c>
    </row>
    <row r="228" spans="1:3">
      <c r="A228" s="10" t="s">
        <v>541</v>
      </c>
      <c r="B228" s="10" t="s">
        <v>542</v>
      </c>
      <c r="C228" s="10">
        <v>31</v>
      </c>
    </row>
    <row r="229" spans="2:3">
      <c r="B229" s="10" t="s">
        <v>543</v>
      </c>
      <c r="C229" s="10">
        <v>37</v>
      </c>
    </row>
    <row r="230" spans="2:3">
      <c r="B230" s="10" t="s">
        <v>544</v>
      </c>
      <c r="C230" s="10">
        <v>43</v>
      </c>
    </row>
    <row r="231" spans="2:3">
      <c r="B231" s="10" t="s">
        <v>545</v>
      </c>
      <c r="C231" s="10">
        <v>37</v>
      </c>
    </row>
    <row r="232" spans="2:3">
      <c r="B232" s="10" t="s">
        <v>546</v>
      </c>
      <c r="C232" s="10">
        <v>31</v>
      </c>
    </row>
    <row r="233" spans="2:3">
      <c r="B233" s="10" t="s">
        <v>547</v>
      </c>
      <c r="C233" s="10">
        <v>41</v>
      </c>
    </row>
    <row r="234" spans="2:3">
      <c r="B234" s="10" t="s">
        <v>548</v>
      </c>
      <c r="C234" s="10">
        <v>42</v>
      </c>
    </row>
    <row r="235" spans="2:3">
      <c r="B235" s="10" t="s">
        <v>549</v>
      </c>
      <c r="C235" s="10">
        <v>44</v>
      </c>
    </row>
    <row r="236" spans="2:3">
      <c r="B236" s="10" t="s">
        <v>550</v>
      </c>
      <c r="C236" s="10">
        <v>43</v>
      </c>
    </row>
    <row r="237" spans="2:3">
      <c r="B237" s="10" t="s">
        <v>551</v>
      </c>
      <c r="C237" s="10">
        <v>38</v>
      </c>
    </row>
    <row r="238" spans="2:3">
      <c r="B238" s="10" t="s">
        <v>552</v>
      </c>
      <c r="C238" s="10">
        <v>45</v>
      </c>
    </row>
    <row r="239" spans="2:3">
      <c r="B239" s="10" t="s">
        <v>553</v>
      </c>
      <c r="C239" s="10">
        <v>48</v>
      </c>
    </row>
    <row r="240" spans="2:3">
      <c r="B240" s="10" t="s">
        <v>554</v>
      </c>
      <c r="C240" s="10">
        <v>36</v>
      </c>
    </row>
    <row r="241" spans="2:3">
      <c r="B241" s="10" t="s">
        <v>555</v>
      </c>
      <c r="C241" s="10">
        <v>34</v>
      </c>
    </row>
    <row r="242" spans="2:3">
      <c r="B242" s="10" t="s">
        <v>556</v>
      </c>
      <c r="C242" s="10">
        <v>35</v>
      </c>
    </row>
    <row r="243" spans="1:3">
      <c r="A243" s="10" t="s">
        <v>557</v>
      </c>
      <c r="B243" s="10" t="s">
        <v>558</v>
      </c>
      <c r="C243" s="10">
        <v>44</v>
      </c>
    </row>
    <row r="244" spans="2:3">
      <c r="B244" s="10" t="s">
        <v>559</v>
      </c>
      <c r="C244" s="10">
        <v>38</v>
      </c>
    </row>
    <row r="245" spans="2:3">
      <c r="B245" s="10" t="s">
        <v>560</v>
      </c>
      <c r="C245" s="10">
        <v>37</v>
      </c>
    </row>
    <row r="246" spans="2:3">
      <c r="B246" s="10" t="s">
        <v>561</v>
      </c>
      <c r="C246" s="10">
        <v>46</v>
      </c>
    </row>
    <row r="247" spans="2:3">
      <c r="B247" s="10" t="s">
        <v>562</v>
      </c>
      <c r="C247" s="10">
        <v>45</v>
      </c>
    </row>
    <row r="248" spans="2:3">
      <c r="B248" s="10" t="s">
        <v>563</v>
      </c>
      <c r="C248" s="10">
        <v>54</v>
      </c>
    </row>
    <row r="249" spans="2:3">
      <c r="B249" s="10" t="s">
        <v>564</v>
      </c>
      <c r="C249" s="10">
        <v>51</v>
      </c>
    </row>
    <row r="250" spans="2:3">
      <c r="B250" s="10" t="s">
        <v>565</v>
      </c>
      <c r="C250" s="10">
        <v>49</v>
      </c>
    </row>
    <row r="251" spans="2:3">
      <c r="B251" s="10" t="s">
        <v>566</v>
      </c>
      <c r="C251" s="10">
        <v>50</v>
      </c>
    </row>
    <row r="252" spans="2:3">
      <c r="B252" s="10" t="s">
        <v>567</v>
      </c>
      <c r="C252" s="10">
        <v>42</v>
      </c>
    </row>
    <row r="253" spans="2:3">
      <c r="B253" s="10" t="s">
        <v>568</v>
      </c>
      <c r="C253" s="10">
        <v>38</v>
      </c>
    </row>
    <row r="254" spans="2:3">
      <c r="B254" s="10" t="s">
        <v>569</v>
      </c>
      <c r="C254" s="10">
        <v>49</v>
      </c>
    </row>
    <row r="255" spans="2:3">
      <c r="B255" s="10" t="s">
        <v>570</v>
      </c>
      <c r="C255" s="10">
        <v>39</v>
      </c>
    </row>
    <row r="256" spans="2:3">
      <c r="B256" s="10" t="s">
        <v>571</v>
      </c>
      <c r="C256" s="10">
        <v>47</v>
      </c>
    </row>
    <row r="257" spans="2:3">
      <c r="B257" s="10" t="s">
        <v>572</v>
      </c>
      <c r="C257" s="10">
        <v>46</v>
      </c>
    </row>
    <row r="258" spans="2:3">
      <c r="B258" s="10" t="s">
        <v>573</v>
      </c>
      <c r="C258" s="10">
        <v>37</v>
      </c>
    </row>
    <row r="259" spans="2:3">
      <c r="B259" s="10" t="s">
        <v>574</v>
      </c>
      <c r="C259" s="10">
        <v>39</v>
      </c>
    </row>
    <row r="260" spans="2:3">
      <c r="B260" s="10" t="s">
        <v>575</v>
      </c>
      <c r="C260" s="10">
        <v>36</v>
      </c>
    </row>
    <row r="261" spans="2:3">
      <c r="B261" s="10" t="s">
        <v>576</v>
      </c>
      <c r="C261" s="10">
        <v>35</v>
      </c>
    </row>
    <row r="262" spans="2:3">
      <c r="B262" s="10" t="s">
        <v>577</v>
      </c>
      <c r="C262" s="10">
        <v>41</v>
      </c>
    </row>
    <row r="263" spans="2:3">
      <c r="B263" s="10" t="s">
        <v>578</v>
      </c>
      <c r="C263" s="10">
        <v>39</v>
      </c>
    </row>
    <row r="264" spans="2:3">
      <c r="B264" s="10" t="s">
        <v>579</v>
      </c>
      <c r="C264" s="10">
        <v>46</v>
      </c>
    </row>
    <row r="265" spans="2:3">
      <c r="B265" s="10" t="s">
        <v>580</v>
      </c>
      <c r="C265" s="10">
        <v>45</v>
      </c>
    </row>
    <row r="266" spans="2:3">
      <c r="B266" s="10" t="s">
        <v>581</v>
      </c>
      <c r="C266" s="10">
        <v>41</v>
      </c>
    </row>
    <row r="267" spans="2:3">
      <c r="B267" s="10" t="s">
        <v>582</v>
      </c>
      <c r="C267" s="10">
        <v>41</v>
      </c>
    </row>
    <row r="268" spans="2:3">
      <c r="B268" s="10" t="s">
        <v>583</v>
      </c>
      <c r="C268" s="10">
        <v>41</v>
      </c>
    </row>
    <row r="269" spans="2:3">
      <c r="B269" s="10" t="s">
        <v>584</v>
      </c>
      <c r="C269" s="10">
        <v>32</v>
      </c>
    </row>
    <row r="270" spans="2:3">
      <c r="B270" s="10" t="s">
        <v>585</v>
      </c>
      <c r="C270" s="10">
        <v>36</v>
      </c>
    </row>
    <row r="271" spans="2:3">
      <c r="B271" s="10" t="s">
        <v>586</v>
      </c>
      <c r="C271" s="10">
        <v>39</v>
      </c>
    </row>
    <row r="272" spans="2:3">
      <c r="B272" s="10" t="s">
        <v>587</v>
      </c>
      <c r="C272" s="10">
        <v>37</v>
      </c>
    </row>
    <row r="273" spans="2:3">
      <c r="B273" s="10" t="s">
        <v>588</v>
      </c>
      <c r="C273" s="10">
        <v>42</v>
      </c>
    </row>
    <row r="274" spans="2:3">
      <c r="B274" s="10" t="s">
        <v>589</v>
      </c>
      <c r="C274" s="10">
        <v>43</v>
      </c>
    </row>
    <row r="275" spans="1:3">
      <c r="A275" s="10" t="s">
        <v>590</v>
      </c>
      <c r="B275" s="10" t="s">
        <v>591</v>
      </c>
      <c r="C275" s="10">
        <v>28</v>
      </c>
    </row>
    <row r="276" spans="2:3">
      <c r="B276" s="10" t="s">
        <v>592</v>
      </c>
      <c r="C276" s="10">
        <v>33</v>
      </c>
    </row>
    <row r="277" spans="2:3">
      <c r="B277" s="10" t="s">
        <v>593</v>
      </c>
      <c r="C277" s="10">
        <v>32</v>
      </c>
    </row>
    <row r="278" spans="2:3">
      <c r="B278" s="10" t="s">
        <v>594</v>
      </c>
      <c r="C278" s="10">
        <v>30</v>
      </c>
    </row>
    <row r="279" spans="2:3">
      <c r="B279" s="10" t="s">
        <v>595</v>
      </c>
      <c r="C279" s="10">
        <v>37</v>
      </c>
    </row>
    <row r="280" spans="2:3">
      <c r="B280" s="10" t="s">
        <v>596</v>
      </c>
      <c r="C280" s="10">
        <v>36</v>
      </c>
    </row>
    <row r="281" spans="2:3">
      <c r="B281" s="10" t="s">
        <v>597</v>
      </c>
      <c r="C281" s="10">
        <v>35</v>
      </c>
    </row>
    <row r="282" spans="2:3">
      <c r="B282" s="10" t="s">
        <v>598</v>
      </c>
      <c r="C282" s="10">
        <v>34</v>
      </c>
    </row>
    <row r="283" spans="2:3">
      <c r="B283" s="10" t="s">
        <v>599</v>
      </c>
      <c r="C283" s="10">
        <v>35</v>
      </c>
    </row>
    <row r="284" spans="2:3">
      <c r="B284" s="10" t="s">
        <v>600</v>
      </c>
      <c r="C284" s="10">
        <v>34</v>
      </c>
    </row>
    <row r="285" spans="2:3">
      <c r="B285" s="10" t="s">
        <v>601</v>
      </c>
      <c r="C285" s="10">
        <v>35</v>
      </c>
    </row>
    <row r="286" spans="2:3">
      <c r="B286" s="10" t="s">
        <v>602</v>
      </c>
      <c r="C286" s="10">
        <v>24</v>
      </c>
    </row>
    <row r="287" spans="2:3">
      <c r="B287" s="10" t="s">
        <v>603</v>
      </c>
      <c r="C287" s="10">
        <v>34</v>
      </c>
    </row>
    <row r="288" spans="2:3">
      <c r="B288" s="10" t="s">
        <v>604</v>
      </c>
      <c r="C288" s="10">
        <v>41</v>
      </c>
    </row>
    <row r="289" spans="2:3">
      <c r="B289" s="10" t="s">
        <v>605</v>
      </c>
      <c r="C289" s="10">
        <v>36</v>
      </c>
    </row>
    <row r="290" spans="2:3">
      <c r="B290" s="10" t="s">
        <v>606</v>
      </c>
      <c r="C290" s="10">
        <v>35</v>
      </c>
    </row>
    <row r="291" spans="2:3">
      <c r="B291" s="10" t="s">
        <v>607</v>
      </c>
      <c r="C291" s="10">
        <v>34</v>
      </c>
    </row>
    <row r="292" spans="2:3">
      <c r="B292" s="10" t="s">
        <v>608</v>
      </c>
      <c r="C292" s="10">
        <v>30</v>
      </c>
    </row>
    <row r="293" spans="2:3">
      <c r="B293" s="10" t="s">
        <v>609</v>
      </c>
      <c r="C293" s="10">
        <v>33</v>
      </c>
    </row>
    <row r="294" spans="2:3">
      <c r="B294" s="10" t="s">
        <v>610</v>
      </c>
      <c r="C294" s="10">
        <v>32</v>
      </c>
    </row>
    <row r="295" spans="2:3">
      <c r="B295" s="10" t="s">
        <v>611</v>
      </c>
      <c r="C295" s="10">
        <v>31</v>
      </c>
    </row>
    <row r="296" spans="2:3">
      <c r="B296" s="10" t="s">
        <v>612</v>
      </c>
      <c r="C296" s="10">
        <v>31</v>
      </c>
    </row>
    <row r="297" spans="2:3">
      <c r="B297" s="10" t="s">
        <v>613</v>
      </c>
      <c r="C297" s="10">
        <v>38</v>
      </c>
    </row>
    <row r="298" spans="2:3">
      <c r="B298" s="10" t="s">
        <v>614</v>
      </c>
      <c r="C298" s="10">
        <v>39</v>
      </c>
    </row>
    <row r="299" spans="2:3">
      <c r="B299" s="10" t="s">
        <v>615</v>
      </c>
      <c r="C299" s="10">
        <v>33</v>
      </c>
    </row>
    <row r="300" spans="2:3">
      <c r="B300" s="10" t="s">
        <v>616</v>
      </c>
      <c r="C300" s="10">
        <v>40</v>
      </c>
    </row>
    <row r="301" spans="1:3">
      <c r="A301" s="10" t="s">
        <v>617</v>
      </c>
      <c r="B301" s="10" t="s">
        <v>618</v>
      </c>
      <c r="C301" s="10">
        <v>19</v>
      </c>
    </row>
    <row r="302" spans="2:3">
      <c r="B302" s="10" t="s">
        <v>619</v>
      </c>
      <c r="C302" s="10">
        <v>33</v>
      </c>
    </row>
    <row r="303" spans="2:3">
      <c r="B303" s="10" t="s">
        <v>620</v>
      </c>
      <c r="C303" s="10">
        <v>39</v>
      </c>
    </row>
    <row r="304" spans="2:3">
      <c r="B304" s="10" t="s">
        <v>621</v>
      </c>
      <c r="C304" s="10">
        <v>44</v>
      </c>
    </row>
    <row r="305" spans="2:3">
      <c r="B305" s="10" t="s">
        <v>622</v>
      </c>
      <c r="C305" s="10">
        <v>45</v>
      </c>
    </row>
    <row r="306" spans="2:3">
      <c r="B306" s="10" t="s">
        <v>623</v>
      </c>
      <c r="C306" s="10">
        <v>44</v>
      </c>
    </row>
    <row r="307" spans="2:3">
      <c r="B307" s="10" t="s">
        <v>624</v>
      </c>
      <c r="C307" s="10">
        <v>45</v>
      </c>
    </row>
    <row r="308" spans="2:3">
      <c r="B308" s="10" t="s">
        <v>625</v>
      </c>
      <c r="C308" s="10">
        <v>46</v>
      </c>
    </row>
    <row r="309" spans="2:3">
      <c r="B309" s="10" t="s">
        <v>626</v>
      </c>
      <c r="C309" s="10">
        <v>45</v>
      </c>
    </row>
    <row r="310" spans="2:3">
      <c r="B310" s="10" t="s">
        <v>627</v>
      </c>
      <c r="C310" s="10">
        <v>43</v>
      </c>
    </row>
    <row r="311" spans="2:3">
      <c r="B311" s="10" t="s">
        <v>628</v>
      </c>
      <c r="C311" s="10">
        <v>41</v>
      </c>
    </row>
    <row r="312" spans="2:3">
      <c r="B312" s="10" t="s">
        <v>629</v>
      </c>
      <c r="C312" s="10">
        <v>44</v>
      </c>
    </row>
    <row r="313" spans="2:3">
      <c r="B313" s="10" t="s">
        <v>630</v>
      </c>
      <c r="C313" s="10">
        <v>42</v>
      </c>
    </row>
    <row r="314" spans="2:3">
      <c r="B314" s="10" t="s">
        <v>631</v>
      </c>
      <c r="C314" s="10">
        <v>44</v>
      </c>
    </row>
    <row r="315" spans="2:3">
      <c r="B315" s="10" t="s">
        <v>632</v>
      </c>
      <c r="C315" s="10">
        <v>49</v>
      </c>
    </row>
    <row r="316" spans="2:3">
      <c r="B316" s="10" t="s">
        <v>633</v>
      </c>
      <c r="C316" s="10">
        <v>43</v>
      </c>
    </row>
    <row r="317" spans="2:3">
      <c r="B317" s="10" t="s">
        <v>634</v>
      </c>
      <c r="C317" s="10">
        <v>41</v>
      </c>
    </row>
    <row r="318" spans="2:3">
      <c r="B318" s="10" t="s">
        <v>635</v>
      </c>
      <c r="C318" s="10">
        <v>41</v>
      </c>
    </row>
    <row r="319" spans="2:3">
      <c r="B319" s="10" t="s">
        <v>636</v>
      </c>
      <c r="C319" s="10">
        <v>41</v>
      </c>
    </row>
    <row r="320" spans="2:3">
      <c r="B320" s="10" t="s">
        <v>637</v>
      </c>
      <c r="C320" s="10">
        <v>48</v>
      </c>
    </row>
    <row r="321" spans="2:3">
      <c r="B321" s="10" t="s">
        <v>638</v>
      </c>
      <c r="C321" s="10">
        <v>45</v>
      </c>
    </row>
    <row r="322" spans="2:3">
      <c r="B322" s="10" t="s">
        <v>639</v>
      </c>
      <c r="C322" s="10">
        <v>42</v>
      </c>
    </row>
    <row r="323" spans="2:3">
      <c r="B323" s="10" t="s">
        <v>640</v>
      </c>
      <c r="C323" s="10">
        <v>44</v>
      </c>
    </row>
    <row r="324" spans="2:3">
      <c r="B324" s="10" t="s">
        <v>641</v>
      </c>
      <c r="C324" s="10">
        <v>44</v>
      </c>
    </row>
    <row r="325" spans="2:3">
      <c r="B325" s="10" t="s">
        <v>642</v>
      </c>
      <c r="C325" s="10">
        <v>41</v>
      </c>
    </row>
    <row r="326" spans="2:3">
      <c r="B326" s="10" t="s">
        <v>643</v>
      </c>
      <c r="C326" s="10">
        <v>41</v>
      </c>
    </row>
    <row r="327" spans="2:3">
      <c r="B327" s="10" t="s">
        <v>644</v>
      </c>
      <c r="C327" s="10">
        <v>46</v>
      </c>
    </row>
    <row r="328" spans="2:3">
      <c r="B328" s="10" t="s">
        <v>645</v>
      </c>
      <c r="C328" s="10">
        <v>47</v>
      </c>
    </row>
    <row r="329" spans="2:3">
      <c r="B329" s="10" t="s">
        <v>646</v>
      </c>
      <c r="C329" s="10">
        <v>47</v>
      </c>
    </row>
    <row r="330" spans="2:3">
      <c r="B330" s="10" t="s">
        <v>647</v>
      </c>
      <c r="C330" s="10">
        <v>42</v>
      </c>
    </row>
    <row r="331" spans="2:3">
      <c r="B331" s="10" t="s">
        <v>648</v>
      </c>
      <c r="C331" s="10">
        <v>43</v>
      </c>
    </row>
    <row r="332" spans="2:3">
      <c r="B332" s="10" t="s">
        <v>649</v>
      </c>
      <c r="C332" s="10">
        <v>44</v>
      </c>
    </row>
    <row r="333" spans="1:3">
      <c r="A333" s="10" t="s">
        <v>650</v>
      </c>
      <c r="C333" s="10">
        <v>12892</v>
      </c>
    </row>
  </sheetData>
  <autoFilter xmlns:etc="http://www.wps.cn/officeDocument/2017/etCustomData" ref="A1:C333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E14" sqref="E14"/>
    </sheetView>
  </sheetViews>
  <sheetFormatPr defaultColWidth="9" defaultRowHeight="13.5" outlineLevelCol="4"/>
  <cols>
    <col min="1" max="2" width="20.375" customWidth="1"/>
    <col min="3" max="3" width="13.125" customWidth="1"/>
    <col min="4" max="4" width="23.75" customWidth="1"/>
    <col min="5" max="5" width="34.875" customWidth="1"/>
  </cols>
  <sheetData>
    <row r="1" s="1" customFormat="1" spans="1:5">
      <c r="A1" s="1" t="s">
        <v>651</v>
      </c>
      <c r="B1" s="1" t="s">
        <v>652</v>
      </c>
      <c r="C1" s="1" t="s">
        <v>653</v>
      </c>
      <c r="D1" s="1" t="s">
        <v>654</v>
      </c>
      <c r="E1" s="1" t="s">
        <v>655</v>
      </c>
    </row>
    <row r="2" spans="1:5">
      <c r="A2" s="2" t="s">
        <v>20</v>
      </c>
      <c r="B2" s="2" t="s">
        <v>20</v>
      </c>
      <c r="C2" s="3" t="s">
        <v>656</v>
      </c>
      <c r="D2" s="4" t="s">
        <v>36</v>
      </c>
      <c r="E2" s="5" t="s">
        <v>68</v>
      </c>
    </row>
    <row r="3" spans="1:5">
      <c r="A3" s="2" t="s">
        <v>557</v>
      </c>
      <c r="B3" s="2" t="s">
        <v>557</v>
      </c>
      <c r="C3" s="3" t="s">
        <v>22</v>
      </c>
      <c r="D3" s="4" t="s">
        <v>657</v>
      </c>
      <c r="E3" s="5" t="s">
        <v>658</v>
      </c>
    </row>
    <row r="4" spans="1:5">
      <c r="A4" s="2" t="s">
        <v>439</v>
      </c>
      <c r="B4" s="2" t="s">
        <v>439</v>
      </c>
      <c r="C4" s="3" t="s">
        <v>659</v>
      </c>
      <c r="D4" s="4" t="s">
        <v>660</v>
      </c>
      <c r="E4" s="6" t="s">
        <v>151</v>
      </c>
    </row>
    <row r="5" spans="1:5">
      <c r="A5" s="2" t="s">
        <v>505</v>
      </c>
      <c r="B5" s="2" t="s">
        <v>505</v>
      </c>
      <c r="C5" s="3" t="s">
        <v>661</v>
      </c>
      <c r="D5" s="4" t="s">
        <v>662</v>
      </c>
      <c r="E5" s="6" t="s">
        <v>663</v>
      </c>
    </row>
    <row r="6" spans="1:5">
      <c r="A6" s="2" t="s">
        <v>617</v>
      </c>
      <c r="B6" s="2" t="s">
        <v>617</v>
      </c>
      <c r="C6" s="3" t="s">
        <v>38</v>
      </c>
      <c r="D6" s="4" t="s">
        <v>50</v>
      </c>
      <c r="E6" s="7" t="s">
        <v>221</v>
      </c>
    </row>
    <row r="7" spans="1:5">
      <c r="A7" s="2" t="s">
        <v>498</v>
      </c>
      <c r="B7" s="2" t="s">
        <v>664</v>
      </c>
      <c r="C7" s="3" t="s">
        <v>83</v>
      </c>
      <c r="D7" s="8"/>
      <c r="E7" s="7" t="s">
        <v>58</v>
      </c>
    </row>
    <row r="8" spans="1:5">
      <c r="A8" s="2" t="s">
        <v>541</v>
      </c>
      <c r="B8" s="2" t="s">
        <v>665</v>
      </c>
      <c r="C8" s="3" t="s">
        <v>204</v>
      </c>
      <c r="D8" s="8"/>
      <c r="E8" s="5" t="s">
        <v>105</v>
      </c>
    </row>
    <row r="9" spans="1:5">
      <c r="A9" s="2" t="s">
        <v>470</v>
      </c>
      <c r="B9" s="2" t="s">
        <v>541</v>
      </c>
      <c r="C9" s="3" t="s">
        <v>29</v>
      </c>
      <c r="D9" s="8"/>
      <c r="E9" s="5" t="s">
        <v>666</v>
      </c>
    </row>
    <row r="10" spans="1:5">
      <c r="A10" s="2" t="s">
        <v>355</v>
      </c>
      <c r="B10" s="2" t="s">
        <v>470</v>
      </c>
      <c r="C10" s="3" t="s">
        <v>171</v>
      </c>
      <c r="D10" s="8"/>
      <c r="E10" s="5" t="s">
        <v>667</v>
      </c>
    </row>
    <row r="11" spans="1:5">
      <c r="A11" s="2" t="s">
        <v>590</v>
      </c>
      <c r="B11" s="2" t="s">
        <v>355</v>
      </c>
      <c r="C11" s="8"/>
      <c r="D11" s="8"/>
      <c r="E11" s="5" t="s">
        <v>668</v>
      </c>
    </row>
    <row r="12" spans="1:5">
      <c r="A12" s="2"/>
      <c r="B12" s="2" t="s">
        <v>590</v>
      </c>
      <c r="C12" s="8"/>
      <c r="D12" s="8"/>
      <c r="E12" s="5" t="s">
        <v>669</v>
      </c>
    </row>
    <row r="13" spans="1:5">
      <c r="A13" s="8"/>
      <c r="B13" s="2" t="s">
        <v>498</v>
      </c>
      <c r="C13" s="8"/>
      <c r="D13" s="8"/>
      <c r="E13" s="8"/>
    </row>
    <row r="14" spans="1:5">
      <c r="A14" s="8"/>
      <c r="B14" s="2"/>
      <c r="C14" s="8"/>
      <c r="D14" s="8"/>
      <c r="E14" s="8"/>
    </row>
    <row r="15" spans="1:5">
      <c r="A15" s="8"/>
      <c r="B15" s="8"/>
      <c r="C15" s="8"/>
      <c r="D15" s="8"/>
      <c r="E15" s="8"/>
    </row>
    <row r="16" spans="1:5">
      <c r="A16" s="8"/>
      <c r="B16" s="8"/>
      <c r="C16" s="8"/>
      <c r="D16" s="8"/>
      <c r="E16" s="8"/>
    </row>
    <row r="17" spans="1:5">
      <c r="A17" s="8"/>
      <c r="B17" s="8"/>
      <c r="C17" s="8"/>
      <c r="D17" s="8"/>
      <c r="E17" s="8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附件2学生教材选用征订清单</vt:lpstr>
      <vt:lpstr>附件3教师用教材选用征订清单 </vt:lpstr>
      <vt:lpstr>班级名称及学生人数</vt:lpstr>
      <vt:lpstr>参数表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杨三</cp:lastModifiedBy>
  <dcterms:created xsi:type="dcterms:W3CDTF">2021-11-29T08:21:00Z</dcterms:created>
  <cp:lastPrinted>2024-06-17T02:32:00Z</cp:lastPrinted>
  <dcterms:modified xsi:type="dcterms:W3CDTF">2026-01-05T02:52:20Z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F88F41FB094E498A910DBD6EE49001F0_13</vt:lpwstr>
  </property>
  <property fmtid="{D5CDD505-2E9C-101B-9397-08002B2CF9AE}" pid="4" name="CalculationRule">
    <vt:i4>0</vt:i4>
  </property>
</Properties>
</file>